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지역복지계\04. 청원 한사랑 직장인나눔 및 착한가게\002. 착한가게\2023년\착한가게 현황(읍면동)\"/>
    </mc:Choice>
  </mc:AlternateContent>
  <bookViews>
    <workbookView xWindow="0" yWindow="0" windowWidth="28800" windowHeight="11925"/>
  </bookViews>
  <sheets>
    <sheet name="Sheet1" sheetId="1" r:id="rId1"/>
  </sheets>
  <definedNames>
    <definedName name="_xlnm._FilterDatabase" localSheetId="0" hidden="1">Sheet1!$A$4:$E$4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<sst xmlns="http://schemas.openxmlformats.org/spreadsheetml/2006/main" count="2210" uniqueCount="1778">
  <si>
    <t>연번</t>
    <phoneticPr fontId="1" type="noConversion"/>
  </si>
  <si>
    <t>주   소</t>
    <phoneticPr fontId="1" type="noConversion"/>
  </si>
  <si>
    <t>전화번호</t>
    <phoneticPr fontId="1" type="noConversion"/>
  </si>
  <si>
    <t>착한가게명</t>
    <phoneticPr fontId="1" type="noConversion"/>
  </si>
  <si>
    <t>3</t>
  </si>
  <si>
    <t>4</t>
  </si>
  <si>
    <t>5</t>
  </si>
  <si>
    <t>6</t>
  </si>
  <si>
    <t>7</t>
  </si>
  <si>
    <t>8</t>
  </si>
  <si>
    <t>(유)유신기업사</t>
  </si>
  <si>
    <t>개정화원</t>
  </si>
  <si>
    <t>가스온</t>
  </si>
  <si>
    <t>대우종합건축자재</t>
  </si>
  <si>
    <t>르노삼성자동차군산정비센터</t>
  </si>
  <si>
    <t>차이홍</t>
  </si>
  <si>
    <t>유유카페</t>
  </si>
  <si>
    <t>동군산화물</t>
  </si>
  <si>
    <t>군산시 번영로 411</t>
  </si>
  <si>
    <t>군산시 두란뜸1길 2</t>
  </si>
  <si>
    <t>군산시 번영로 392</t>
  </si>
  <si>
    <t>군산시 번영로 371</t>
  </si>
  <si>
    <t>군산시 구암로 164</t>
  </si>
  <si>
    <t>군산시 번영로 344</t>
    <phoneticPr fontId="1" type="noConversion"/>
  </si>
  <si>
    <t>군산시 경기장로 36 1층</t>
  </si>
  <si>
    <t>010-6787-2867</t>
    <phoneticPr fontId="1" type="noConversion"/>
  </si>
  <si>
    <t>063-452-5822</t>
    <phoneticPr fontId="1" type="noConversion"/>
  </si>
  <si>
    <t>063-468-7000</t>
    <phoneticPr fontId="1" type="noConversion"/>
  </si>
  <si>
    <t>063-443-1420</t>
    <phoneticPr fontId="1" type="noConversion"/>
  </si>
  <si>
    <t>063-443-3390</t>
    <phoneticPr fontId="1" type="noConversion"/>
  </si>
  <si>
    <t>063-451-8845</t>
    <phoneticPr fontId="1" type="noConversion"/>
  </si>
  <si>
    <t>063-452-6621</t>
    <phoneticPr fontId="1" type="noConversion"/>
  </si>
  <si>
    <t>군산시 동개정길 91</t>
    <phoneticPr fontId="1" type="noConversion"/>
  </si>
  <si>
    <t>010-3682-2662</t>
    <phoneticPr fontId="1" type="noConversion"/>
  </si>
  <si>
    <t>뜨락</t>
    <phoneticPr fontId="1" type="noConversion"/>
  </si>
  <si>
    <t>개정면 아동남로 45-1</t>
    <phoneticPr fontId="1" type="noConversion"/>
  </si>
  <si>
    <t>063-452-0002</t>
    <phoneticPr fontId="1" type="noConversion"/>
  </si>
  <si>
    <t>읍면동</t>
    <phoneticPr fontId="1" type="noConversion"/>
  </si>
  <si>
    <t>개정동</t>
    <phoneticPr fontId="1" type="noConversion"/>
  </si>
  <si>
    <t>개정면</t>
    <phoneticPr fontId="1" type="noConversion"/>
  </si>
  <si>
    <t>굿마트</t>
    <phoneticPr fontId="3" type="noConversion"/>
  </si>
  <si>
    <t>군산시 경암로 47</t>
    <phoneticPr fontId="3" type="noConversion"/>
  </si>
  <si>
    <t>010-3655-8693</t>
    <phoneticPr fontId="3" type="noConversion"/>
  </si>
  <si>
    <t>금강꽃게장</t>
    <phoneticPr fontId="3" type="noConversion"/>
  </si>
  <si>
    <t>군산시 진포로 212</t>
    <phoneticPr fontId="3" type="noConversion"/>
  </si>
  <si>
    <t>010-3670-5760</t>
    <phoneticPr fontId="3" type="noConversion"/>
  </si>
  <si>
    <t>삼성카센터</t>
    <phoneticPr fontId="3" type="noConversion"/>
  </si>
  <si>
    <t>군산시 경암로 43</t>
    <phoneticPr fontId="3" type="noConversion"/>
  </si>
  <si>
    <t>010-2664-4284</t>
    <phoneticPr fontId="3" type="noConversion"/>
  </si>
  <si>
    <t>다올식당</t>
    <phoneticPr fontId="3" type="noConversion"/>
  </si>
  <si>
    <t>010-1566-1529</t>
    <phoneticPr fontId="3" type="noConversion"/>
  </si>
  <si>
    <t>으뜸갈비</t>
    <phoneticPr fontId="3" type="noConversion"/>
  </si>
  <si>
    <t>군산시 경암3길 5</t>
    <phoneticPr fontId="3" type="noConversion"/>
  </si>
  <si>
    <t>010-3671-2346</t>
    <phoneticPr fontId="3" type="noConversion"/>
  </si>
  <si>
    <t>우성씽크</t>
    <phoneticPr fontId="3" type="noConversion"/>
  </si>
  <si>
    <t>군산시 나포면 십자들로 460</t>
    <phoneticPr fontId="3" type="noConversion"/>
  </si>
  <si>
    <t>010-3671-0626</t>
    <phoneticPr fontId="3" type="noConversion"/>
  </si>
  <si>
    <t>원풍갈비</t>
    <phoneticPr fontId="3" type="noConversion"/>
  </si>
  <si>
    <t>군산시 진포로 206</t>
    <phoneticPr fontId="3" type="noConversion"/>
  </si>
  <si>
    <t>010-8668-5590</t>
    <phoneticPr fontId="3" type="noConversion"/>
  </si>
  <si>
    <t>장날숯불화로구이</t>
    <phoneticPr fontId="3" type="noConversion"/>
  </si>
  <si>
    <t>군산시 진포로 209</t>
    <phoneticPr fontId="3" type="noConversion"/>
  </si>
  <si>
    <t>010-8640-9266</t>
    <phoneticPr fontId="3" type="noConversion"/>
  </si>
  <si>
    <t>기아자동차금강대리점</t>
    <phoneticPr fontId="3" type="noConversion"/>
  </si>
  <si>
    <t>군산시 진포로 213</t>
    <phoneticPr fontId="3" type="noConversion"/>
  </si>
  <si>
    <t>010-9899-5535</t>
    <phoneticPr fontId="3" type="noConversion"/>
  </si>
  <si>
    <t>G마트</t>
    <phoneticPr fontId="3" type="noConversion"/>
  </si>
  <si>
    <t>군산시 진포로 246</t>
    <phoneticPr fontId="3" type="noConversion"/>
  </si>
  <si>
    <t>010-7442-1427</t>
    <phoneticPr fontId="3" type="noConversion"/>
  </si>
  <si>
    <t>이진표베이커리</t>
    <phoneticPr fontId="3" type="noConversion"/>
  </si>
  <si>
    <t>군산시 경암로 63</t>
    <phoneticPr fontId="3" type="noConversion"/>
  </si>
  <si>
    <t>010-5404-0268</t>
    <phoneticPr fontId="3" type="noConversion"/>
  </si>
  <si>
    <t>프리미엄카서비스</t>
    <phoneticPr fontId="3" type="noConversion"/>
  </si>
  <si>
    <t>010-3254-2385</t>
    <phoneticPr fontId="3" type="noConversion"/>
  </si>
  <si>
    <t>한국금거래소 순금나라 군산점</t>
    <phoneticPr fontId="3" type="noConversion"/>
  </si>
  <si>
    <t>군산시 월명로 291</t>
    <phoneticPr fontId="3" type="noConversion"/>
  </si>
  <si>
    <t>010-3222-3451</t>
    <phoneticPr fontId="3" type="noConversion"/>
  </si>
  <si>
    <t>경일공구철물상사</t>
    <phoneticPr fontId="3" type="noConversion"/>
  </si>
  <si>
    <t>군산시 백릉로 69</t>
    <phoneticPr fontId="3" type="noConversion"/>
  </si>
  <si>
    <t>010-2340-0985</t>
    <phoneticPr fontId="3" type="noConversion"/>
  </si>
  <si>
    <t>가온</t>
    <phoneticPr fontId="3" type="noConversion"/>
  </si>
  <si>
    <t>군산시 미장10길 4 (미장동)</t>
    <phoneticPr fontId="3" type="noConversion"/>
  </si>
  <si>
    <t>010-2460-7854</t>
    <phoneticPr fontId="3" type="noConversion"/>
  </si>
  <si>
    <t>가소</t>
    <phoneticPr fontId="3" type="noConversion"/>
  </si>
  <si>
    <t xml:space="preserve">군산시 경암로 58 </t>
    <phoneticPr fontId="3" type="noConversion"/>
  </si>
  <si>
    <t>010-4170-0445</t>
    <phoneticPr fontId="3" type="noConversion"/>
  </si>
  <si>
    <t>돈돼지</t>
    <phoneticPr fontId="3" type="noConversion"/>
  </si>
  <si>
    <t>군산시 경암3길 53</t>
    <phoneticPr fontId="3" type="noConversion"/>
  </si>
  <si>
    <t>010-9656-1842</t>
    <phoneticPr fontId="3" type="noConversion"/>
  </si>
  <si>
    <t>동양마트약국</t>
    <phoneticPr fontId="3" type="noConversion"/>
  </si>
  <si>
    <t>군산시 진포로 200</t>
    <phoneticPr fontId="3" type="noConversion"/>
  </si>
  <si>
    <t>010-3683-6977</t>
    <phoneticPr fontId="3" type="noConversion"/>
  </si>
  <si>
    <t>청하순대</t>
    <phoneticPr fontId="3" type="noConversion"/>
  </si>
  <si>
    <t>군산시 진포로 221-1</t>
    <phoneticPr fontId="3" type="noConversion"/>
  </si>
  <si>
    <t>010-6799-8221</t>
    <phoneticPr fontId="3" type="noConversion"/>
  </si>
  <si>
    <t>미석</t>
    <phoneticPr fontId="3" type="noConversion"/>
  </si>
  <si>
    <t>군산시 백릉로 59</t>
    <phoneticPr fontId="3" type="noConversion"/>
  </si>
  <si>
    <t>010-4951-0153</t>
    <phoneticPr fontId="3" type="noConversion"/>
  </si>
  <si>
    <t>아서원</t>
    <phoneticPr fontId="3" type="noConversion"/>
  </si>
  <si>
    <t>군산시 경암5길 53</t>
    <phoneticPr fontId="3" type="noConversion"/>
  </si>
  <si>
    <t>010-9477-0239</t>
    <phoneticPr fontId="3" type="noConversion"/>
  </si>
  <si>
    <t>밥상과술상</t>
    <phoneticPr fontId="3" type="noConversion"/>
  </si>
  <si>
    <t>군산시 경촌1길 56, 115호</t>
    <phoneticPr fontId="3" type="noConversion"/>
  </si>
  <si>
    <t>010-9444-3095</t>
    <phoneticPr fontId="3" type="noConversion"/>
  </si>
  <si>
    <t>코러스노래방</t>
    <phoneticPr fontId="3" type="noConversion"/>
  </si>
  <si>
    <t>군산시 진포로 244</t>
    <phoneticPr fontId="4" type="noConversion"/>
  </si>
  <si>
    <t>010-4651-7240</t>
    <phoneticPr fontId="4" type="noConversion"/>
  </si>
  <si>
    <t>소미팥칼국수</t>
    <phoneticPr fontId="1" type="noConversion"/>
  </si>
  <si>
    <t>군산시 진포로 237</t>
    <phoneticPr fontId="1" type="noConversion"/>
  </si>
  <si>
    <t>010-9781-3789</t>
    <phoneticPr fontId="1" type="noConversion"/>
  </si>
  <si>
    <t>(유)농업회사 법인 수연축산</t>
    <phoneticPr fontId="1" type="noConversion"/>
  </si>
  <si>
    <t>군산시 진포로 229</t>
    <phoneticPr fontId="1" type="noConversion"/>
  </si>
  <si>
    <t>010-3679-3510</t>
    <phoneticPr fontId="1" type="noConversion"/>
  </si>
  <si>
    <t>은영텔레콤</t>
    <phoneticPr fontId="1" type="noConversion"/>
  </si>
  <si>
    <t>군산시 번영로 72</t>
    <phoneticPr fontId="1" type="noConversion"/>
  </si>
  <si>
    <t>010-3179-2022</t>
    <phoneticPr fontId="1" type="noConversion"/>
  </si>
  <si>
    <t>보성스크린</t>
    <phoneticPr fontId="1" type="noConversion"/>
  </si>
  <si>
    <t>군산시 경암동 612-1</t>
    <phoneticPr fontId="1" type="noConversion"/>
  </si>
  <si>
    <t>010-3423-8301</t>
    <phoneticPr fontId="1" type="noConversion"/>
  </si>
  <si>
    <t>팔마신협</t>
    <phoneticPr fontId="1" type="noConversion"/>
  </si>
  <si>
    <t>군산시 경암로 16</t>
    <phoneticPr fontId="1" type="noConversion"/>
  </si>
  <si>
    <t>063-442-4632</t>
    <phoneticPr fontId="1" type="noConversion"/>
  </si>
  <si>
    <t>커피틱톡</t>
    <phoneticPr fontId="1" type="noConversion"/>
  </si>
  <si>
    <t>군산시 구암3.1로 91-77 2층</t>
    <phoneticPr fontId="1" type="noConversion"/>
  </si>
  <si>
    <t>010-3301-1868</t>
    <phoneticPr fontId="1" type="noConversion"/>
  </si>
  <si>
    <t>승희헤어</t>
    <phoneticPr fontId="1" type="noConversion"/>
  </si>
  <si>
    <t>군산시 경촌1길 56 부향아파트 상가</t>
    <phoneticPr fontId="1" type="noConversion"/>
  </si>
  <si>
    <t>010-3365-6155</t>
    <phoneticPr fontId="1" type="noConversion"/>
  </si>
  <si>
    <t>꼴통맥주</t>
    <phoneticPr fontId="1" type="noConversion"/>
  </si>
  <si>
    <t>010-49249370</t>
    <phoneticPr fontId="1" type="noConversion"/>
  </si>
  <si>
    <t>엉터리해장국</t>
    <phoneticPr fontId="1" type="noConversion"/>
  </si>
  <si>
    <t>군산시 진포로 233-1</t>
    <phoneticPr fontId="1" type="noConversion"/>
  </si>
  <si>
    <t>010-4463-0012</t>
    <phoneticPr fontId="1" type="noConversion"/>
  </si>
  <si>
    <t>엘림 보호 요양원</t>
    <phoneticPr fontId="1" type="noConversion"/>
  </si>
  <si>
    <t>군산시 경촌1길 57 부향아파트 상가</t>
  </si>
  <si>
    <t>010-49249371</t>
  </si>
  <si>
    <t>경암동</t>
    <phoneticPr fontId="1" type="noConversion"/>
  </si>
  <si>
    <t>MASIL</t>
    <phoneticPr fontId="1" type="noConversion"/>
  </si>
  <si>
    <t>군산시 서당길 26, 106호(형제빌딩)</t>
    <phoneticPr fontId="1" type="noConversion"/>
  </si>
  <si>
    <t>446-9320</t>
    <phoneticPr fontId="1" type="noConversion"/>
  </si>
  <si>
    <t>쉐보레군산서비스센터</t>
    <phoneticPr fontId="1" type="noConversion"/>
  </si>
  <si>
    <t>군산시 구암로 160</t>
    <phoneticPr fontId="1" type="noConversion"/>
  </si>
  <si>
    <t>445-0900</t>
    <phoneticPr fontId="1" type="noConversion"/>
  </si>
  <si>
    <t>형제떡방앗간</t>
    <phoneticPr fontId="1" type="noConversion"/>
  </si>
  <si>
    <t>군산시 구암3.1로 205</t>
    <phoneticPr fontId="1" type="noConversion"/>
  </si>
  <si>
    <t>446-0277</t>
    <phoneticPr fontId="1" type="noConversion"/>
  </si>
  <si>
    <t>(유)군장공조</t>
    <phoneticPr fontId="1" type="noConversion"/>
  </si>
  <si>
    <t>군산시 구암3.1로 203</t>
    <phoneticPr fontId="1" type="noConversion"/>
  </si>
  <si>
    <t>445-3223</t>
    <phoneticPr fontId="1" type="noConversion"/>
  </si>
  <si>
    <t>다올섬</t>
    <phoneticPr fontId="1" type="noConversion"/>
  </si>
  <si>
    <t>군산시 백릉로 253</t>
  </si>
  <si>
    <t>462-9195</t>
    <phoneticPr fontId="1" type="noConversion"/>
  </si>
  <si>
    <t>샛터식당</t>
    <phoneticPr fontId="1" type="noConversion"/>
  </si>
  <si>
    <t>군산시 새터길 13</t>
  </si>
  <si>
    <t>446-9991</t>
    <phoneticPr fontId="1" type="noConversion"/>
  </si>
  <si>
    <t>프루브(prove)카페</t>
    <phoneticPr fontId="1" type="noConversion"/>
  </si>
  <si>
    <t>군산시 구암3.1로 322-1</t>
    <phoneticPr fontId="1" type="noConversion"/>
  </si>
  <si>
    <t>0507-1328-9248</t>
    <phoneticPr fontId="1" type="noConversion"/>
  </si>
  <si>
    <t>카페153</t>
    <phoneticPr fontId="1" type="noConversion"/>
  </si>
  <si>
    <t>군산시 내흥1길 19</t>
    <phoneticPr fontId="1" type="noConversion"/>
  </si>
  <si>
    <t>461-3058</t>
    <phoneticPr fontId="1" type="noConversion"/>
  </si>
  <si>
    <t>분식시간</t>
    <phoneticPr fontId="1" type="noConversion"/>
  </si>
  <si>
    <t>군산시 양안로 137</t>
    <phoneticPr fontId="1" type="noConversion"/>
  </si>
  <si>
    <t>451-0739</t>
    <phoneticPr fontId="1" type="noConversion"/>
  </si>
  <si>
    <t>오션클래스어린이집</t>
    <phoneticPr fontId="1" type="noConversion"/>
  </si>
  <si>
    <t>군산시 내정로 27</t>
  </si>
  <si>
    <t>443-0403</t>
    <phoneticPr fontId="1" type="noConversion"/>
  </si>
  <si>
    <t>나란히어린이집</t>
    <phoneticPr fontId="1" type="noConversion"/>
  </si>
  <si>
    <t>군산시 돌끝로 52, 내흥7LH 관리동</t>
    <phoneticPr fontId="1" type="noConversion"/>
  </si>
  <si>
    <t>445-2714</t>
    <phoneticPr fontId="1" type="noConversion"/>
  </si>
  <si>
    <t>현대홈마트</t>
    <phoneticPr fontId="1" type="noConversion"/>
  </si>
  <si>
    <t>군산시 서당길 4</t>
    <phoneticPr fontId="1" type="noConversion"/>
  </si>
  <si>
    <t>446-7757</t>
    <phoneticPr fontId="1" type="noConversion"/>
  </si>
  <si>
    <t>현대수산</t>
    <phoneticPr fontId="1" type="noConversion"/>
  </si>
  <si>
    <t>군산시 서당길 9, 105호</t>
    <phoneticPr fontId="1" type="noConversion"/>
  </si>
  <si>
    <t>443-5696</t>
    <phoneticPr fontId="1" type="noConversion"/>
  </si>
  <si>
    <t>상상셀프세차장</t>
    <phoneticPr fontId="1" type="noConversion"/>
  </si>
  <si>
    <t>군산시 마지골길 1</t>
    <phoneticPr fontId="1" type="noConversion"/>
  </si>
  <si>
    <t>010-5319-0180</t>
    <phoneticPr fontId="1" type="noConversion"/>
  </si>
  <si>
    <t>현대마트</t>
    <phoneticPr fontId="1" type="noConversion"/>
  </si>
  <si>
    <t>군산시 서당길9</t>
    <phoneticPr fontId="1" type="noConversion"/>
  </si>
  <si>
    <t>446-9199</t>
    <phoneticPr fontId="1" type="noConversion"/>
  </si>
  <si>
    <t>서당골우럭쌈밥청국장전문점</t>
    <phoneticPr fontId="1" type="noConversion"/>
  </si>
  <si>
    <t>군산시 구암3.1로 263</t>
    <phoneticPr fontId="1" type="noConversion"/>
  </si>
  <si>
    <t>452-5200</t>
    <phoneticPr fontId="1" type="noConversion"/>
  </si>
  <si>
    <t>두손모아건축사사무소</t>
    <phoneticPr fontId="1" type="noConversion"/>
  </si>
  <si>
    <t>군산시 조촌4길 13</t>
    <phoneticPr fontId="1" type="noConversion"/>
  </si>
  <si>
    <t>452-2335</t>
    <phoneticPr fontId="1" type="noConversion"/>
  </si>
  <si>
    <t>맛나는 아지트</t>
    <phoneticPr fontId="1" type="noConversion"/>
  </si>
  <si>
    <t>군산시 서당길 20-3로</t>
    <phoneticPr fontId="1" type="noConversion"/>
  </si>
  <si>
    <t>446-6302</t>
    <phoneticPr fontId="1" type="noConversion"/>
  </si>
  <si>
    <t>구암동</t>
    <phoneticPr fontId="1" type="noConversion"/>
  </si>
  <si>
    <t>콜마트 1호점</t>
    <phoneticPr fontId="1" type="noConversion"/>
  </si>
  <si>
    <t>군산시 상신5길 21 , (나운동, 콜할인매장)</t>
    <phoneticPr fontId="1" type="noConversion"/>
  </si>
  <si>
    <t>063-468-8445</t>
    <phoneticPr fontId="1" type="noConversion"/>
  </si>
  <si>
    <t>루이까스텔 나운점</t>
    <phoneticPr fontId="1" type="noConversion"/>
  </si>
  <si>
    <t>군산시 공단대로 432 , (나운동)</t>
    <phoneticPr fontId="1" type="noConversion"/>
  </si>
  <si>
    <t>063-461-7076</t>
    <phoneticPr fontId="1" type="noConversion"/>
  </si>
  <si>
    <t>아리랑삼겹</t>
  </si>
  <si>
    <t>군산시 하신안길 33 , (나운동, 아리랑삼겹)</t>
    <phoneticPr fontId="1" type="noConversion"/>
  </si>
  <si>
    <t>063-467-3387</t>
    <phoneticPr fontId="1" type="noConversion"/>
  </si>
  <si>
    <t>올포유 군산점</t>
    <phoneticPr fontId="1" type="noConversion"/>
  </si>
  <si>
    <t>군산시 대학로 321 , (나운동, 성모간호전문학원)</t>
    <phoneticPr fontId="1" type="noConversion"/>
  </si>
  <si>
    <t>0507-1423-8420</t>
    <phoneticPr fontId="1" type="noConversion"/>
  </si>
  <si>
    <t>우정명태</t>
  </si>
  <si>
    <t>군산시 하신1길 12 , (나운동, 우정명태)</t>
    <phoneticPr fontId="1" type="noConversion"/>
  </si>
  <si>
    <t>063-467-2490</t>
    <phoneticPr fontId="1" type="noConversion"/>
  </si>
  <si>
    <t>육회총각</t>
  </si>
  <si>
    <t>군산시 수송로 35 , (나운동)</t>
    <phoneticPr fontId="1" type="noConversion"/>
  </si>
  <si>
    <t>063-471-3917</t>
    <phoneticPr fontId="1" type="noConversion"/>
  </si>
  <si>
    <t>의료법인구암의료재단 군산요양병원</t>
    <phoneticPr fontId="1" type="noConversion"/>
  </si>
  <si>
    <t>군산시 하나운3길 18</t>
    <phoneticPr fontId="1" type="noConversion"/>
  </si>
  <si>
    <t>063-460-3400</t>
    <phoneticPr fontId="1" type="noConversion"/>
  </si>
  <si>
    <t>일등건어물</t>
  </si>
  <si>
    <t>군산시 비응동로 40 , A동 일등건어물 (비응도동, 새만금도매어시장)</t>
    <phoneticPr fontId="1" type="noConversion"/>
  </si>
  <si>
    <t>063-464-2997</t>
    <phoneticPr fontId="1" type="noConversion"/>
  </si>
  <si>
    <t>지마트나운점</t>
  </si>
  <si>
    <t>군산시 신설4길 9 , (나운동)</t>
    <phoneticPr fontId="1" type="noConversion"/>
  </si>
  <si>
    <t>063-465-7004</t>
    <phoneticPr fontId="1" type="noConversion"/>
  </si>
  <si>
    <t>지정환피자군산점</t>
  </si>
  <si>
    <t>군산시 나운로 67 , (나운동)</t>
    <phoneticPr fontId="1" type="noConversion"/>
  </si>
  <si>
    <t>0507-0090-9943</t>
    <phoneticPr fontId="1" type="noConversion"/>
  </si>
  <si>
    <t>한우네소곱창</t>
  </si>
  <si>
    <t>군산시 하신1길 12-2 , (나운동)</t>
    <phoneticPr fontId="1" type="noConversion"/>
  </si>
  <si>
    <t>063-442-2211</t>
    <phoneticPr fontId="1" type="noConversion"/>
  </si>
  <si>
    <t>춘천닭갈비</t>
  </si>
  <si>
    <t>군산시 수송로 36</t>
    <phoneticPr fontId="1" type="noConversion"/>
  </si>
  <si>
    <t>0507-1362-4323</t>
    <phoneticPr fontId="1" type="noConversion"/>
  </si>
  <si>
    <t>현대한의원</t>
  </si>
  <si>
    <t xml:space="preserve">군산시 나운로 48 , 소원빌딩 201호 현대한의원 </t>
    <phoneticPr fontId="1" type="noConversion"/>
  </si>
  <si>
    <t>063-465-8589</t>
    <phoneticPr fontId="1" type="noConversion"/>
  </si>
  <si>
    <t>나운1동</t>
    <phoneticPr fontId="1" type="noConversion"/>
  </si>
  <si>
    <t>민모터스</t>
    <phoneticPr fontId="1" type="noConversion"/>
  </si>
  <si>
    <t>군산시 구암3.1로 91-77,(경암동)</t>
    <phoneticPr fontId="1" type="noConversion"/>
  </si>
  <si>
    <t>063-445-8877</t>
    <phoneticPr fontId="1" type="noConversion"/>
  </si>
  <si>
    <t>(유)대은기업</t>
    <phoneticPr fontId="1" type="noConversion"/>
  </si>
  <si>
    <t>군산시 자유로 482, 업무지원동 3층 303호(오식도동,한국산업안전보건공단)</t>
    <phoneticPr fontId="1" type="noConversion"/>
  </si>
  <si>
    <t>010-2977-1573</t>
    <phoneticPr fontId="1" type="noConversion"/>
  </si>
  <si>
    <t>(유)은진종합공구</t>
    <phoneticPr fontId="1" type="noConversion"/>
  </si>
  <si>
    <t>군산시 공항로 242(산북동)</t>
    <phoneticPr fontId="1" type="noConversion"/>
  </si>
  <si>
    <t>063-464-0982</t>
    <phoneticPr fontId="1" type="noConversion"/>
  </si>
  <si>
    <t>(유)에코산업</t>
    <phoneticPr fontId="1" type="noConversion"/>
  </si>
  <si>
    <t>군산시 서수면 서라로 253-7,(축동리, 삼호제재소)</t>
    <phoneticPr fontId="1" type="noConversion"/>
  </si>
  <si>
    <t>010-2642-7630</t>
    <phoneticPr fontId="1" type="noConversion"/>
  </si>
  <si>
    <t>거성산업철물</t>
    <phoneticPr fontId="1" type="noConversion"/>
  </si>
  <si>
    <t>군산시 공단대로 572,(소룡동)</t>
    <phoneticPr fontId="1" type="noConversion"/>
  </si>
  <si>
    <t>010-3689-3111</t>
    <phoneticPr fontId="1" type="noConversion"/>
  </si>
  <si>
    <t>민하우스</t>
    <phoneticPr fontId="1" type="noConversion"/>
  </si>
  <si>
    <t>군산시 서수송1길 18-3,민하우스 3층(나운동)</t>
    <phoneticPr fontId="1" type="noConversion"/>
  </si>
  <si>
    <t>010-5676-2670</t>
    <phoneticPr fontId="1" type="noConversion"/>
  </si>
  <si>
    <t>대원콘크리트</t>
    <phoneticPr fontId="1" type="noConversion"/>
  </si>
  <si>
    <t>군산시 서수면 외무장길 51-11,(축동리, 대원콘크리트)</t>
    <phoneticPr fontId="1" type="noConversion"/>
  </si>
  <si>
    <t>063-453-5535</t>
    <phoneticPr fontId="1" type="noConversion"/>
  </si>
  <si>
    <t>두부장인</t>
    <phoneticPr fontId="1" type="noConversion"/>
  </si>
  <si>
    <t>군산시 백토로 116, 102호 두부장인(나운동, 강천프라자)</t>
    <phoneticPr fontId="1" type="noConversion"/>
  </si>
  <si>
    <t>063-467-4740</t>
    <phoneticPr fontId="1" type="noConversion"/>
  </si>
  <si>
    <t>롯데리아수송점</t>
    <phoneticPr fontId="1" type="noConversion"/>
  </si>
  <si>
    <t>군산시 서수송1길 2, 롯데리아(수송동)</t>
    <phoneticPr fontId="1" type="noConversion"/>
  </si>
  <si>
    <t>063-466-7774</t>
    <phoneticPr fontId="1" type="noConversion"/>
  </si>
  <si>
    <t>나이스광고기획</t>
    <phoneticPr fontId="1" type="noConversion"/>
  </si>
  <si>
    <t>군산시 번영로 121 104호,(경장동)</t>
    <phoneticPr fontId="1" type="noConversion"/>
  </si>
  <si>
    <t>063-471-2232</t>
    <phoneticPr fontId="1" type="noConversion"/>
  </si>
  <si>
    <t>엘배강</t>
    <phoneticPr fontId="1" type="noConversion"/>
  </si>
  <si>
    <t>군산시 나운안1길 9-5,엘배강(나운동)</t>
    <phoneticPr fontId="1" type="noConversion"/>
  </si>
  <si>
    <t>010-9849-8800</t>
    <phoneticPr fontId="1" type="noConversion"/>
  </si>
  <si>
    <t>와이식자재마트나운점</t>
    <phoneticPr fontId="1" type="noConversion"/>
  </si>
  <si>
    <t>군산시 공단대로 416,(나운동)</t>
    <phoneticPr fontId="1" type="noConversion"/>
  </si>
  <si>
    <t>063-466-0741</t>
    <phoneticPr fontId="1" type="noConversion"/>
  </si>
  <si>
    <t>우리동네우리만두</t>
    <phoneticPr fontId="1" type="noConversion"/>
  </si>
  <si>
    <t>군산시 하나운로 63, (나운동,우리동네푸드)</t>
    <phoneticPr fontId="1" type="noConversion"/>
  </si>
  <si>
    <t>063-464-5702</t>
    <phoneticPr fontId="1" type="noConversion"/>
  </si>
  <si>
    <t>제주돈대감</t>
    <phoneticPr fontId="1" type="noConversion"/>
  </si>
  <si>
    <t>군산시 나운5길 42,(나운동)</t>
    <phoneticPr fontId="1" type="noConversion"/>
  </si>
  <si>
    <t>063-463-1233</t>
    <phoneticPr fontId="1" type="noConversion"/>
  </si>
  <si>
    <t>카페 PRAY</t>
    <phoneticPr fontId="1" type="noConversion"/>
  </si>
  <si>
    <t>군산시 나운3길 20, 카페프레이(나운동)</t>
    <phoneticPr fontId="1" type="noConversion"/>
  </si>
  <si>
    <t>홍내과</t>
    <phoneticPr fontId="1" type="noConversion"/>
  </si>
  <si>
    <t>군산시 백토로 114, 홍내과의원(나운동,광명빌딩)</t>
    <phoneticPr fontId="1" type="noConversion"/>
  </si>
  <si>
    <t>063-462-2119</t>
    <phoneticPr fontId="1" type="noConversion"/>
  </si>
  <si>
    <t>금강산추어탕</t>
    <phoneticPr fontId="1" type="noConversion"/>
  </si>
  <si>
    <t>군산시 나운4길 19,(나운동, 금강산추어탕)</t>
    <phoneticPr fontId="1" type="noConversion"/>
  </si>
  <si>
    <t>063-466-0007</t>
    <phoneticPr fontId="1" type="noConversion"/>
  </si>
  <si>
    <t>(유)주원산업</t>
    <phoneticPr fontId="1" type="noConversion"/>
  </si>
  <si>
    <t>군산시 가도로 105번지(오식도동)</t>
    <phoneticPr fontId="1" type="noConversion"/>
  </si>
  <si>
    <t>010-2800-7787</t>
    <phoneticPr fontId="1" type="noConversion"/>
  </si>
  <si>
    <t>나운2동</t>
    <phoneticPr fontId="1" type="noConversion"/>
  </si>
  <si>
    <t>(유)신양해운</t>
    <phoneticPr fontId="1" type="noConversion"/>
  </si>
  <si>
    <t>군산시 내항2길 105 (장미동)</t>
  </si>
  <si>
    <t>063-445-0422</t>
    <phoneticPr fontId="1" type="noConversion"/>
  </si>
  <si>
    <t>은파아리울레스토랑</t>
  </si>
  <si>
    <t>군산시 은파순환길 174-4 (미룡동)</t>
  </si>
  <si>
    <t>063-464-9393</t>
    <phoneticPr fontId="1" type="noConversion"/>
  </si>
  <si>
    <t>한국타이어소형(산북점)</t>
  </si>
  <si>
    <t>군산시 미성로 406 (산북동)</t>
  </si>
  <si>
    <t>063-466-0477</t>
    <phoneticPr fontId="1" type="noConversion"/>
  </si>
  <si>
    <t>다래횟집</t>
  </si>
  <si>
    <t>군산시 대학로 394  (나운동)</t>
  </si>
  <si>
    <t>063-464-7875</t>
    <phoneticPr fontId="1" type="noConversion"/>
  </si>
  <si>
    <t>웨스트우드나운점</t>
  </si>
  <si>
    <t>군산시 대학로 347(나운동)</t>
  </si>
  <si>
    <t>063-471-0233</t>
    <phoneticPr fontId="1" type="noConversion"/>
  </si>
  <si>
    <t>태양빌딩</t>
  </si>
  <si>
    <t>군산시 미장안길 42 , 103/403 (미장동, 미장코아루아파트)</t>
  </si>
  <si>
    <t>010-2001-7745</t>
    <phoneticPr fontId="1" type="noConversion"/>
  </si>
  <si>
    <t>하버브릿지커피점</t>
  </si>
  <si>
    <t>군산시 부원로 27 (나운동)</t>
  </si>
  <si>
    <t>063-465-2666</t>
    <phoneticPr fontId="1" type="noConversion"/>
  </si>
  <si>
    <t>채움세무회계사무소</t>
  </si>
  <si>
    <t>군산시 수송로 336 ,  404호 (미장동)</t>
  </si>
  <si>
    <t>063-452-9909</t>
    <phoneticPr fontId="1" type="noConversion"/>
  </si>
  <si>
    <t>조은꽃식물원</t>
    <phoneticPr fontId="1" type="noConversion"/>
  </si>
  <si>
    <t>군산시 칠성안2길 95  (소룡동)</t>
  </si>
  <si>
    <t>063-465-6121</t>
    <phoneticPr fontId="1" type="noConversion"/>
  </si>
  <si>
    <t>메가리치 군산본부</t>
    <phoneticPr fontId="1" type="noConversion"/>
  </si>
  <si>
    <t>군산시 대학로 414 (나운동)</t>
  </si>
  <si>
    <t>010-8424-4254</t>
    <phoneticPr fontId="1" type="noConversion"/>
  </si>
  <si>
    <t>탄탄대로</t>
  </si>
  <si>
    <t>군산시 대학로 392  (나운동)</t>
  </si>
  <si>
    <t>063-445-2100</t>
    <phoneticPr fontId="1" type="noConversion"/>
  </si>
  <si>
    <t>홈마트</t>
    <phoneticPr fontId="1" type="noConversion"/>
  </si>
  <si>
    <t>군산시 황룡로 20 (미룡동)</t>
  </si>
  <si>
    <t>063-471-4486</t>
    <phoneticPr fontId="1" type="noConversion"/>
  </si>
  <si>
    <t>서울소바</t>
  </si>
  <si>
    <t>군산시 수송안길 7 (수송동)</t>
  </si>
  <si>
    <t>063-461-1316</t>
    <phoneticPr fontId="1" type="noConversion"/>
  </si>
  <si>
    <t>신자네연탄구이</t>
  </si>
  <si>
    <t>군산시 부곡1길 17  (나운동)</t>
  </si>
  <si>
    <t>063-466-7770</t>
    <phoneticPr fontId="1" type="noConversion"/>
  </si>
  <si>
    <t>청석골</t>
    <phoneticPr fontId="1" type="noConversion"/>
  </si>
  <si>
    <t>군산시 수송8길 20 (수송동)</t>
  </si>
  <si>
    <t>063-443-7800</t>
    <phoneticPr fontId="1" type="noConversion"/>
  </si>
  <si>
    <t>대한식품</t>
    <phoneticPr fontId="1" type="noConversion"/>
  </si>
  <si>
    <t>군산시 개정면 번영로 491 (아동리)</t>
  </si>
  <si>
    <t>063-466-0989</t>
    <phoneticPr fontId="1" type="noConversion"/>
  </si>
  <si>
    <t>김종화치과의원</t>
  </si>
  <si>
    <t>군산시 문화로 79(수송동)</t>
  </si>
  <si>
    <t>063-442-7979</t>
    <phoneticPr fontId="1" type="noConversion"/>
  </si>
  <si>
    <t>심도카페</t>
    <phoneticPr fontId="1" type="noConversion"/>
  </si>
  <si>
    <t>군산시 부곡1길 44  (나운동)</t>
  </si>
  <si>
    <t>063-467-4425</t>
    <phoneticPr fontId="1" type="noConversion"/>
  </si>
  <si>
    <t>마인협동조합</t>
  </si>
  <si>
    <t>군산시 구영3길 68(신창동)</t>
  </si>
  <si>
    <t>010-6533-3008</t>
    <phoneticPr fontId="1" type="noConversion"/>
  </si>
  <si>
    <t>(유)한빛자동차공업사</t>
  </si>
  <si>
    <t>군산시 부원로 18  (나운동)</t>
  </si>
  <si>
    <t>063-462-5321</t>
    <phoneticPr fontId="1" type="noConversion"/>
  </si>
  <si>
    <t>이모네연탄구이</t>
  </si>
  <si>
    <t>군산시 부곡1길 42 (나운동)</t>
  </si>
  <si>
    <t>063-461-5207</t>
    <phoneticPr fontId="1" type="noConversion"/>
  </si>
  <si>
    <t>(유)군산은파장례문화원</t>
  </si>
  <si>
    <t>군산시 미성로 512 (미룡동)</t>
  </si>
  <si>
    <t>063-445-4444</t>
    <phoneticPr fontId="1" type="noConversion"/>
  </si>
  <si>
    <t>더채움어린이집</t>
  </si>
  <si>
    <t>군산시 칠성로 41 (미룡동)</t>
  </si>
  <si>
    <t>063-463-0855</t>
    <phoneticPr fontId="1" type="noConversion"/>
  </si>
  <si>
    <t>미룡주공3단지어린이집</t>
  </si>
  <si>
    <t>군산시 미룡로 42  (미룡동, 주공아파트3단지)</t>
  </si>
  <si>
    <t>063-462-2209</t>
    <phoneticPr fontId="1" type="noConversion"/>
  </si>
  <si>
    <t>한일안전공구철물</t>
  </si>
  <si>
    <t>군산시 외항로 555 (내초동)</t>
  </si>
  <si>
    <t>063-467-4678</t>
    <phoneticPr fontId="1" type="noConversion"/>
  </si>
  <si>
    <t>해담</t>
  </si>
  <si>
    <t>군산시 은파순환길 174-6 (미룡동)</t>
  </si>
  <si>
    <t>063-465-8789</t>
    <phoneticPr fontId="1" type="noConversion"/>
  </si>
  <si>
    <t>비행장매운탕</t>
  </si>
  <si>
    <t>군산시 부곡1길 20(나운동)</t>
  </si>
  <si>
    <t>063-461-6409</t>
    <phoneticPr fontId="1" type="noConversion"/>
  </si>
  <si>
    <t>동양스낵</t>
    <phoneticPr fontId="1" type="noConversion"/>
  </si>
  <si>
    <t>군산시 중앙로 48 (대명동)</t>
  </si>
  <si>
    <t>063-443-4200</t>
    <phoneticPr fontId="1" type="noConversion"/>
  </si>
  <si>
    <t>스마일축산정육</t>
  </si>
  <si>
    <t>군산시 현충로 34  (나운동)</t>
  </si>
  <si>
    <t>063-463-9171</t>
    <phoneticPr fontId="1" type="noConversion"/>
  </si>
  <si>
    <t>동군산장례식장</t>
  </si>
  <si>
    <t>군산시 조촌로 155 (조촌동)</t>
  </si>
  <si>
    <t>063-441-4444</t>
    <phoneticPr fontId="1" type="noConversion"/>
  </si>
  <si>
    <t>구공탄껍데기</t>
  </si>
  <si>
    <t>군산시 부곡로 129  (미룡동)</t>
  </si>
  <si>
    <t>063-468-1788</t>
    <phoneticPr fontId="1" type="noConversion"/>
  </si>
  <si>
    <t>군산순대국밥</t>
  </si>
  <si>
    <t>군산시 미제길 31 (미룡동)</t>
  </si>
  <si>
    <t>063-466-0740</t>
    <phoneticPr fontId="1" type="noConversion"/>
  </si>
  <si>
    <t>호텔은파펠리스</t>
  </si>
  <si>
    <t>군산시 은파순환길 20  (나운동)</t>
  </si>
  <si>
    <t>063-467-7000</t>
    <phoneticPr fontId="1" type="noConversion"/>
  </si>
  <si>
    <t>영마트</t>
  </si>
  <si>
    <t>군산시 황룡2길 71-10 (미룡동)</t>
  </si>
  <si>
    <t>063-467-0035</t>
    <phoneticPr fontId="1" type="noConversion"/>
  </si>
  <si>
    <t>로뎀나무어린이집</t>
  </si>
  <si>
    <t>군산시 용둔길 12 , 103-101 (미룡동, 금광베네스타아파트)</t>
  </si>
  <si>
    <t>070-8271-6565</t>
    <phoneticPr fontId="1" type="noConversion"/>
  </si>
  <si>
    <t>황금코다리군산나운점</t>
  </si>
  <si>
    <t>군산시 대학로 432 (나운동)</t>
  </si>
  <si>
    <t>063-471-9988</t>
    <phoneticPr fontId="1" type="noConversion"/>
  </si>
  <si>
    <t>원당교회</t>
    <phoneticPr fontId="1" type="noConversion"/>
  </si>
  <si>
    <t>군산시 원당길 55-3(미룡동)</t>
  </si>
  <si>
    <t>063-468-0238</t>
    <phoneticPr fontId="1" type="noConversion"/>
  </si>
  <si>
    <t>산들양푼갈비</t>
  </si>
  <si>
    <t>군산시 황룡로 88   (미룡동)</t>
  </si>
  <si>
    <t>063-471-1131</t>
    <phoneticPr fontId="1" type="noConversion"/>
  </si>
  <si>
    <t>들꽃들</t>
    <phoneticPr fontId="1" type="noConversion"/>
  </si>
  <si>
    <t>군산시 황룡로 16 (미룡동, 토파즈빌딩)</t>
  </si>
  <si>
    <t>063-466-2130</t>
    <phoneticPr fontId="1" type="noConversion"/>
  </si>
  <si>
    <t>연탄구이전문점 오원집</t>
    <phoneticPr fontId="1" type="noConversion"/>
  </si>
  <si>
    <t>군산시 부곡1길 48(나운동)</t>
  </si>
  <si>
    <t>063-468-8882</t>
    <phoneticPr fontId="1" type="noConversion"/>
  </si>
  <si>
    <t>박정연헤어</t>
    <phoneticPr fontId="1" type="noConversion"/>
  </si>
  <si>
    <t>군산시 황룡로 16 , 108 (미룡동, 토파즈빌딩)</t>
  </si>
  <si>
    <t>063-463-2065</t>
    <phoneticPr fontId="1" type="noConversion"/>
  </si>
  <si>
    <t>긱스타피시방</t>
    <phoneticPr fontId="1" type="noConversion"/>
  </si>
  <si>
    <t>군산시 황룡로 10 , 301호  (미룡동)</t>
  </si>
  <si>
    <t>010-3672-9778</t>
    <phoneticPr fontId="1" type="noConversion"/>
  </si>
  <si>
    <t>세븐박스피시방</t>
    <phoneticPr fontId="1" type="noConversion"/>
  </si>
  <si>
    <t>군산시 황룡로 16 , 3층301호 (미룡동, 토파즈빌딩)</t>
  </si>
  <si>
    <t>제이앤케이 헤어</t>
    <phoneticPr fontId="1" type="noConversion"/>
  </si>
  <si>
    <t>군산시 축동2길 40-2 , 3층  (수송동)</t>
  </si>
  <si>
    <t>063-466-0504</t>
    <phoneticPr fontId="1" type="noConversion"/>
  </si>
  <si>
    <t>해오름횟집</t>
    <phoneticPr fontId="1" type="noConversion"/>
  </si>
  <si>
    <t>군산시 부곡1길 7(나운동)</t>
  </si>
  <si>
    <t>063-464-0880</t>
    <phoneticPr fontId="1" type="noConversion"/>
  </si>
  <si>
    <t>주당</t>
    <phoneticPr fontId="1" type="noConversion"/>
  </si>
  <si>
    <t>군산시 부곡로 126  (미룡동)</t>
  </si>
  <si>
    <t>063-468-9869</t>
    <phoneticPr fontId="1" type="noConversion"/>
  </si>
  <si>
    <t>셀파우등생미룡학원</t>
    <phoneticPr fontId="1" type="noConversion"/>
  </si>
  <si>
    <t>군산시 미룡로 26, 3층(미룡동)</t>
  </si>
  <si>
    <t>063-461-1700</t>
    <phoneticPr fontId="1" type="noConversion"/>
  </si>
  <si>
    <t>이웃사랑재가복지센터</t>
    <phoneticPr fontId="1" type="noConversion"/>
  </si>
  <si>
    <t>군산시 동수송안길 55 , 3층  (수송동)</t>
  </si>
  <si>
    <t>063-471-3957</t>
    <phoneticPr fontId="1" type="noConversion"/>
  </si>
  <si>
    <t>황정옥왁싱</t>
    <phoneticPr fontId="1" type="noConversion"/>
  </si>
  <si>
    <t>군산시 나운안1길 1, 2층   (나운동)</t>
  </si>
  <si>
    <t>063-462-1924</t>
    <phoneticPr fontId="1" type="noConversion"/>
  </si>
  <si>
    <t>대명명태찜</t>
    <phoneticPr fontId="1" type="noConversion"/>
  </si>
  <si>
    <t>군산시 부곡로 124(미룡동)</t>
  </si>
  <si>
    <t>063-468-1306</t>
    <phoneticPr fontId="1" type="noConversion"/>
  </si>
  <si>
    <t>더리터 군산대점</t>
    <phoneticPr fontId="1" type="noConversion"/>
  </si>
  <si>
    <t>군산시 미룡로 28(미룡동)</t>
  </si>
  <si>
    <t>070-4118-0575</t>
    <phoneticPr fontId="1" type="noConversion"/>
  </si>
  <si>
    <t>부부축산</t>
    <phoneticPr fontId="1" type="noConversion"/>
  </si>
  <si>
    <t>군산시 칠성4길 20 , 부부축산(미룡동)</t>
  </si>
  <si>
    <t>063-467-0713</t>
    <phoneticPr fontId="1" type="noConversion"/>
  </si>
  <si>
    <t>압구정양푼갈비</t>
    <phoneticPr fontId="1" type="noConversion"/>
  </si>
  <si>
    <t>군산시 부곡1길 21(나운동)</t>
  </si>
  <si>
    <t>063-466-4487</t>
    <phoneticPr fontId="1" type="noConversion"/>
  </si>
  <si>
    <t>나운3동</t>
    <phoneticPr fontId="1" type="noConversion"/>
  </si>
  <si>
    <t>유)청예우농업회사법인</t>
    <phoneticPr fontId="1" type="noConversion"/>
  </si>
  <si>
    <t>군산시 대야면 대야관통로 90</t>
  </si>
  <si>
    <t>063-451-7892</t>
    <phoneticPr fontId="1" type="noConversion"/>
  </si>
  <si>
    <t>행복전력주식회사</t>
    <phoneticPr fontId="1" type="noConversion"/>
  </si>
  <si>
    <t>군산시 조촌2길 12</t>
  </si>
  <si>
    <t>063-471-0430</t>
    <phoneticPr fontId="1" type="noConversion"/>
  </si>
  <si>
    <t>동방산업</t>
    <phoneticPr fontId="1" type="noConversion"/>
  </si>
  <si>
    <t>군산시 대야면 왕산1길 6</t>
  </si>
  <si>
    <t>063-451-9012</t>
    <phoneticPr fontId="1" type="noConversion"/>
  </si>
  <si>
    <t>대흥약국</t>
    <phoneticPr fontId="1" type="noConversion"/>
  </si>
  <si>
    <t>군산시 대야면 번영로 910</t>
  </si>
  <si>
    <t>063-451-5000</t>
    <phoneticPr fontId="1" type="noConversion"/>
  </si>
  <si>
    <t>PLUS홈마트</t>
    <phoneticPr fontId="1" type="noConversion"/>
  </si>
  <si>
    <t>063-451-1567</t>
    <phoneticPr fontId="1" type="noConversion"/>
  </si>
  <si>
    <t>중화반점</t>
    <phoneticPr fontId="1" type="noConversion"/>
  </si>
  <si>
    <t>군산시 대야면 번영로 935</t>
  </si>
  <si>
    <t>063-451-2044</t>
    <phoneticPr fontId="1" type="noConversion"/>
  </si>
  <si>
    <t>대흥종합기계</t>
    <phoneticPr fontId="1" type="noConversion"/>
  </si>
  <si>
    <t>군산시 대야면 만경로 1941</t>
  </si>
  <si>
    <t>063-451-3656</t>
    <phoneticPr fontId="1" type="noConversion"/>
  </si>
  <si>
    <t>큰들카페</t>
    <phoneticPr fontId="1" type="noConversion"/>
  </si>
  <si>
    <t>군산시 대야면 번영로 943</t>
  </si>
  <si>
    <t>브라운카펫</t>
    <phoneticPr fontId="1" type="noConversion"/>
  </si>
  <si>
    <t>군산시 대야면 석화로 1</t>
  </si>
  <si>
    <t>063-453-8333</t>
    <phoneticPr fontId="1" type="noConversion"/>
  </si>
  <si>
    <t>정가든</t>
    <phoneticPr fontId="1" type="noConversion"/>
  </si>
  <si>
    <t>군산시 대야면 번영로 1241</t>
  </si>
  <si>
    <t>063-451-4094</t>
    <phoneticPr fontId="1" type="noConversion"/>
  </si>
  <si>
    <t>군산시 동령길 29, 2동 1층</t>
  </si>
  <si>
    <t>063-446-2233</t>
    <phoneticPr fontId="1" type="noConversion"/>
  </si>
  <si>
    <t>으뜸족발</t>
    <phoneticPr fontId="1" type="noConversion"/>
  </si>
  <si>
    <t>063-454-8582</t>
    <phoneticPr fontId="1" type="noConversion"/>
  </si>
  <si>
    <t>큰들마루</t>
    <phoneticPr fontId="1" type="noConversion"/>
  </si>
  <si>
    <t>군산시 대야면 석화로 8</t>
  </si>
  <si>
    <t>063-451-5475</t>
    <phoneticPr fontId="1" type="noConversion"/>
  </si>
  <si>
    <t>명품뒷고기</t>
    <phoneticPr fontId="1" type="noConversion"/>
  </si>
  <si>
    <t>군산시 대야면 대야관통로 55</t>
  </si>
  <si>
    <t>063-452-1228</t>
    <phoneticPr fontId="1" type="noConversion"/>
  </si>
  <si>
    <t>지경외과</t>
    <phoneticPr fontId="1" type="noConversion"/>
  </si>
  <si>
    <t>군산시 대야면 석화로 12</t>
  </si>
  <si>
    <t>063-451-6620</t>
    <phoneticPr fontId="1" type="noConversion"/>
  </si>
  <si>
    <t>나드리식당</t>
    <phoneticPr fontId="1" type="noConversion"/>
  </si>
  <si>
    <t>군산시 대야면 석화로 3</t>
  </si>
  <si>
    <t>063-451-7997</t>
    <phoneticPr fontId="1" type="noConversion"/>
  </si>
  <si>
    <t>수빈영농조합</t>
    <phoneticPr fontId="1" type="noConversion"/>
  </si>
  <si>
    <t>군산시 대야면 신당촌길 55</t>
  </si>
  <si>
    <t>050-71411-5240</t>
    <phoneticPr fontId="1" type="noConversion"/>
  </si>
  <si>
    <t>한솔종합중기</t>
    <phoneticPr fontId="1" type="noConversion"/>
  </si>
  <si>
    <t>군산시 대야면 수림로 8</t>
  </si>
  <si>
    <t>063-451-5511</t>
    <phoneticPr fontId="1" type="noConversion"/>
  </si>
  <si>
    <t>대야면</t>
    <phoneticPr fontId="1" type="noConversion"/>
  </si>
  <si>
    <t>아프리카커피 산북점</t>
    <phoneticPr fontId="1" type="noConversion"/>
  </si>
  <si>
    <t>군산시 부원로 123</t>
    <phoneticPr fontId="1" type="noConversion"/>
  </si>
  <si>
    <t>465-5945</t>
    <phoneticPr fontId="1" type="noConversion"/>
  </si>
  <si>
    <t>친절한홍치과 의원</t>
    <phoneticPr fontId="1" type="noConversion"/>
  </si>
  <si>
    <t>군산시 공항로 79</t>
    <phoneticPr fontId="1" type="noConversion"/>
  </si>
  <si>
    <t>731-2828</t>
    <phoneticPr fontId="1" type="noConversion"/>
  </si>
  <si>
    <t>㈜도원</t>
    <phoneticPr fontId="1" type="noConversion"/>
  </si>
  <si>
    <t>군산시 산북로 51</t>
    <phoneticPr fontId="1" type="noConversion"/>
  </si>
  <si>
    <t>462-3000</t>
    <phoneticPr fontId="1" type="noConversion"/>
  </si>
  <si>
    <t>선율음악교습소</t>
    <phoneticPr fontId="1" type="noConversion"/>
  </si>
  <si>
    <t>군산시 칠성7길 56, 122동 101호</t>
    <phoneticPr fontId="1" type="noConversion"/>
  </si>
  <si>
    <t>서해환경</t>
    <phoneticPr fontId="1" type="noConversion"/>
  </si>
  <si>
    <t>군산시 공항로 338</t>
    <phoneticPr fontId="1" type="noConversion"/>
  </si>
  <si>
    <t>445-2943</t>
    <phoneticPr fontId="1" type="noConversion"/>
  </si>
  <si>
    <t>늘푸른고기뷔페</t>
    <phoneticPr fontId="1" type="noConversion"/>
  </si>
  <si>
    <t>군산시 동아로 138</t>
    <phoneticPr fontId="1" type="noConversion"/>
  </si>
  <si>
    <t>미소가정의학과</t>
    <phoneticPr fontId="1" type="noConversion"/>
  </si>
  <si>
    <t>군산시 칠성로 120, 2층</t>
    <phoneticPr fontId="1" type="noConversion"/>
  </si>
  <si>
    <t>464-0301</t>
    <phoneticPr fontId="1" type="noConversion"/>
  </si>
  <si>
    <t>㈜에이원건설</t>
    <phoneticPr fontId="1" type="noConversion"/>
  </si>
  <si>
    <t>군산시 미성로 331</t>
    <phoneticPr fontId="1" type="noConversion"/>
  </si>
  <si>
    <t>달콤마트</t>
    <phoneticPr fontId="1" type="noConversion"/>
  </si>
  <si>
    <t>군산시 산북로 162</t>
    <phoneticPr fontId="1" type="noConversion"/>
  </si>
  <si>
    <t>464-0042</t>
    <phoneticPr fontId="1" type="noConversion"/>
  </si>
  <si>
    <t>미룡재가노인복지센터</t>
    <phoneticPr fontId="1" type="noConversion"/>
  </si>
  <si>
    <t>군산시 칠성3길 19</t>
    <phoneticPr fontId="1" type="noConversion"/>
  </si>
  <si>
    <t>수송모터스</t>
    <phoneticPr fontId="1" type="noConversion"/>
  </si>
  <si>
    <t>군산시 칠성로 77</t>
    <phoneticPr fontId="1" type="noConversion"/>
  </si>
  <si>
    <t>467-3345</t>
    <phoneticPr fontId="1" type="noConversion"/>
  </si>
  <si>
    <t>산북우돈가</t>
    <phoneticPr fontId="1" type="noConversion"/>
  </si>
  <si>
    <t>군산시 산북로 88</t>
    <phoneticPr fontId="1" type="noConversion"/>
  </si>
  <si>
    <t>468-1002</t>
    <phoneticPr fontId="1" type="noConversion"/>
  </si>
  <si>
    <t>하루김밥</t>
    <phoneticPr fontId="1" type="noConversion"/>
  </si>
  <si>
    <t>군산시 계산로 89</t>
    <phoneticPr fontId="1" type="noConversion"/>
  </si>
  <si>
    <t>462-0545</t>
    <phoneticPr fontId="1" type="noConversion"/>
  </si>
  <si>
    <t>미성동</t>
    <phoneticPr fontId="1" type="noConversion"/>
  </si>
  <si>
    <t>더글라스안경원</t>
    <phoneticPr fontId="1" type="noConversion"/>
  </si>
  <si>
    <t>군산시 미원로 44</t>
    <phoneticPr fontId="1" type="noConversion"/>
  </si>
  <si>
    <t>063-443-1001</t>
    <phoneticPr fontId="1" type="noConversion"/>
  </si>
  <si>
    <t>서궁숯불갈비</t>
    <phoneticPr fontId="1" type="noConversion"/>
  </si>
  <si>
    <t>군산시 미원로 56</t>
    <phoneticPr fontId="1" type="noConversion"/>
  </si>
  <si>
    <t>063-468-1851</t>
    <phoneticPr fontId="1" type="noConversion"/>
  </si>
  <si>
    <t>덕인전력</t>
    <phoneticPr fontId="1" type="noConversion"/>
  </si>
  <si>
    <t>군산시 월명로 416-1</t>
    <phoneticPr fontId="1" type="noConversion"/>
  </si>
  <si>
    <t>063-442-2666</t>
    <phoneticPr fontId="1" type="noConversion"/>
  </si>
  <si>
    <t>온누리티에스</t>
    <phoneticPr fontId="1" type="noConversion"/>
  </si>
  <si>
    <t>군산시 동가도 25</t>
    <phoneticPr fontId="1" type="noConversion"/>
  </si>
  <si>
    <t>063-731-0044</t>
    <phoneticPr fontId="1" type="noConversion"/>
  </si>
  <si>
    <t>한성일랙스</t>
    <phoneticPr fontId="1" type="noConversion"/>
  </si>
  <si>
    <t>군산시 삼화2길 1</t>
    <phoneticPr fontId="1" type="noConversion"/>
  </si>
  <si>
    <t>063-462-9040</t>
    <phoneticPr fontId="1" type="noConversion"/>
  </si>
  <si>
    <t>중앙약국</t>
    <phoneticPr fontId="1" type="noConversion"/>
  </si>
  <si>
    <t>군산시 월명로 254</t>
    <phoneticPr fontId="1" type="noConversion"/>
  </si>
  <si>
    <t>063-462-4434</t>
    <phoneticPr fontId="1" type="noConversion"/>
  </si>
  <si>
    <t>삼학홈마트</t>
    <phoneticPr fontId="1" type="noConversion"/>
  </si>
  <si>
    <t>군산시 미원로 54-3</t>
    <phoneticPr fontId="1" type="noConversion"/>
  </si>
  <si>
    <t>063-462-5463</t>
    <phoneticPr fontId="1" type="noConversion"/>
  </si>
  <si>
    <t>행운광고</t>
    <phoneticPr fontId="1" type="noConversion"/>
  </si>
  <si>
    <t>군산시 대학로 280</t>
    <phoneticPr fontId="1" type="noConversion"/>
  </si>
  <si>
    <t>063-468-1631</t>
    <phoneticPr fontId="1" type="noConversion"/>
  </si>
  <si>
    <t>이포크정육식당</t>
    <phoneticPr fontId="1" type="noConversion"/>
  </si>
  <si>
    <t>군산시 미원로 61</t>
    <phoneticPr fontId="1" type="noConversion"/>
  </si>
  <si>
    <t>063-468-1238</t>
    <phoneticPr fontId="1" type="noConversion"/>
  </si>
  <si>
    <t>삼학타일</t>
    <phoneticPr fontId="1" type="noConversion"/>
  </si>
  <si>
    <t>군산시 미원로 75</t>
    <phoneticPr fontId="1" type="noConversion"/>
  </si>
  <si>
    <t>063-461-0482</t>
    <phoneticPr fontId="1" type="noConversion"/>
  </si>
  <si>
    <t>외갓집족발</t>
    <phoneticPr fontId="1" type="noConversion"/>
  </si>
  <si>
    <t>군산시 미원로 74-1</t>
    <phoneticPr fontId="1" type="noConversion"/>
  </si>
  <si>
    <t>063-463-3077</t>
    <phoneticPr fontId="1" type="noConversion"/>
  </si>
  <si>
    <t>삼학동</t>
    <phoneticPr fontId="1" type="noConversion"/>
  </si>
  <si>
    <t>금송한우직매장</t>
  </si>
  <si>
    <t>063-452-5400</t>
  </si>
  <si>
    <t>나들가게 코사마트</t>
  </si>
  <si>
    <t>서수면 탑천로 602</t>
  </si>
  <si>
    <t>063-453-3225</t>
  </si>
  <si>
    <t>동군산가든</t>
  </si>
  <si>
    <t>서수면 서라로 110-29</t>
  </si>
  <si>
    <t>063-453-5288</t>
  </si>
  <si>
    <t>서수면</t>
    <phoneticPr fontId="1" type="noConversion"/>
  </si>
  <si>
    <t>숲에온어린이집</t>
    <phoneticPr fontId="1" type="noConversion"/>
  </si>
  <si>
    <t>063-463-5556</t>
    <phoneticPr fontId="1" type="noConversion"/>
  </si>
  <si>
    <t>금강우렁쌈밥</t>
    <phoneticPr fontId="1" type="noConversion"/>
  </si>
  <si>
    <t>010-8929-0520</t>
    <phoneticPr fontId="1" type="noConversion"/>
  </si>
  <si>
    <t>장미산업</t>
    <phoneticPr fontId="1" type="noConversion"/>
  </si>
  <si>
    <t>063-453-9066</t>
    <phoneticPr fontId="1" type="noConversion"/>
  </si>
  <si>
    <t>성산면</t>
    <phoneticPr fontId="1" type="noConversion"/>
  </si>
  <si>
    <t>군산생선명가</t>
    <phoneticPr fontId="1" type="noConversion"/>
  </si>
  <si>
    <t>군산시 공단대로 631</t>
    <phoneticPr fontId="1" type="noConversion"/>
  </si>
  <si>
    <t>063-467-1525</t>
    <phoneticPr fontId="1" type="noConversion"/>
  </si>
  <si>
    <t>(유)현대폐차산업</t>
    <phoneticPr fontId="1" type="noConversion"/>
  </si>
  <si>
    <t>군산시 공항로 16</t>
    <phoneticPr fontId="1" type="noConversion"/>
  </si>
  <si>
    <t>010-7153-4545</t>
    <phoneticPr fontId="1" type="noConversion"/>
  </si>
  <si>
    <t>(유)태민산업</t>
    <phoneticPr fontId="1" type="noConversion"/>
  </si>
  <si>
    <t>군산시 공단대로 659</t>
    <phoneticPr fontId="1" type="noConversion"/>
  </si>
  <si>
    <t>010-8649-0067</t>
    <phoneticPr fontId="1" type="noConversion"/>
  </si>
  <si>
    <t>성은교회</t>
    <phoneticPr fontId="1" type="noConversion"/>
  </si>
  <si>
    <t>군산시 공단대로 571</t>
    <phoneticPr fontId="1" type="noConversion"/>
  </si>
  <si>
    <t>010-7445-3739</t>
    <phoneticPr fontId="1" type="noConversion"/>
  </si>
  <si>
    <t>파랑돔횟집</t>
    <phoneticPr fontId="1" type="noConversion"/>
  </si>
  <si>
    <t>군산시 소룡2길 50</t>
    <phoneticPr fontId="1" type="noConversion"/>
  </si>
  <si>
    <t>010-9437-1921</t>
    <phoneticPr fontId="1" type="noConversion"/>
  </si>
  <si>
    <t>코렉스마트 정육코너</t>
    <phoneticPr fontId="1" type="noConversion"/>
  </si>
  <si>
    <t>군산시 칠성5길 167</t>
    <phoneticPr fontId="1" type="noConversion"/>
  </si>
  <si>
    <t>010-6279-8803</t>
    <phoneticPr fontId="1" type="noConversion"/>
  </si>
  <si>
    <t>OCI㈜ 군산공장</t>
    <phoneticPr fontId="1" type="noConversion"/>
  </si>
  <si>
    <t>군산시 외항로 82</t>
    <phoneticPr fontId="1" type="noConversion"/>
  </si>
  <si>
    <t>010-2699-0929</t>
    <phoneticPr fontId="1" type="noConversion"/>
  </si>
  <si>
    <t>소룡동</t>
    <phoneticPr fontId="1" type="noConversion"/>
  </si>
  <si>
    <t>(유)물빛환경</t>
    <phoneticPr fontId="1" type="noConversion"/>
  </si>
  <si>
    <t>군산시 진포 3길 35(흥남동)</t>
    <phoneticPr fontId="1" type="noConversion"/>
  </si>
  <si>
    <t>010-7169-1748</t>
    <phoneticPr fontId="1" type="noConversion"/>
  </si>
  <si>
    <t>SGC에너지</t>
    <phoneticPr fontId="1" type="noConversion"/>
  </si>
  <si>
    <t>군산시 임해로 333(소룡동)</t>
    <phoneticPr fontId="1" type="noConversion"/>
  </si>
  <si>
    <t>063-460-7200</t>
    <phoneticPr fontId="1" type="noConversion"/>
  </si>
  <si>
    <t>장미칼국수직영점</t>
    <phoneticPr fontId="1" type="noConversion"/>
  </si>
  <si>
    <t>군산시 수송남로 20(수송동)</t>
    <phoneticPr fontId="1" type="noConversion"/>
  </si>
  <si>
    <t>010-5362-2816</t>
    <phoneticPr fontId="1" type="noConversion"/>
  </si>
  <si>
    <t>도부리감자탕</t>
    <phoneticPr fontId="1" type="noConversion"/>
  </si>
  <si>
    <t>군산시 동수송 6길 4(수송동)</t>
    <phoneticPr fontId="1" type="noConversion"/>
  </si>
  <si>
    <t>010-4809-9611</t>
    <phoneticPr fontId="1" type="noConversion"/>
  </si>
  <si>
    <t>팔공티</t>
    <phoneticPr fontId="1" type="noConversion"/>
  </si>
  <si>
    <t>군산시 수송로 205(수송동)</t>
    <phoneticPr fontId="1" type="noConversion"/>
  </si>
  <si>
    <t>010-4635-8864</t>
    <phoneticPr fontId="1" type="noConversion"/>
  </si>
  <si>
    <t>1001 안경콘택트</t>
    <phoneticPr fontId="1" type="noConversion"/>
  </si>
  <si>
    <t>군산시 수송로 209(수송동)</t>
    <phoneticPr fontId="1" type="noConversion"/>
  </si>
  <si>
    <t>010-6439-6392</t>
    <phoneticPr fontId="1" type="noConversion"/>
  </si>
  <si>
    <t>파티마 의원</t>
    <phoneticPr fontId="1" type="noConversion"/>
  </si>
  <si>
    <t>군산시 수송로 195(수송동)</t>
    <phoneticPr fontId="1" type="noConversion"/>
  </si>
  <si>
    <t>010-3165-9900</t>
    <phoneticPr fontId="1" type="noConversion"/>
  </si>
  <si>
    <t>아이더(군산점)</t>
    <phoneticPr fontId="1" type="noConversion"/>
  </si>
  <si>
    <t>군산시 월명로 268(수송동)</t>
    <phoneticPr fontId="1" type="noConversion"/>
  </si>
  <si>
    <t>010-3651-5665</t>
    <phoneticPr fontId="1" type="noConversion"/>
  </si>
  <si>
    <t>엔제리너스(은파유원지점)</t>
    <phoneticPr fontId="1" type="noConversion"/>
  </si>
  <si>
    <t>군산시 백토로 284-35(나운동)</t>
    <phoneticPr fontId="1" type="noConversion"/>
  </si>
  <si>
    <t>010-5678-0019</t>
    <phoneticPr fontId="1" type="noConversion"/>
  </si>
  <si>
    <t>그린OA시스템</t>
    <phoneticPr fontId="1" type="noConversion"/>
  </si>
  <si>
    <t>군산시 상지곡안 3길 31(지곡동)</t>
    <phoneticPr fontId="1" type="noConversion"/>
  </si>
  <si>
    <t>010-3659-4664</t>
    <phoneticPr fontId="1" type="noConversion"/>
  </si>
  <si>
    <t>동서가구 수송점(군산 직영점)</t>
    <phoneticPr fontId="1" type="noConversion"/>
  </si>
  <si>
    <t>군산시 문화로 115(수송동)</t>
    <phoneticPr fontId="1" type="noConversion"/>
  </si>
  <si>
    <t>010-3654-9199</t>
    <phoneticPr fontId="1" type="noConversion"/>
  </si>
  <si>
    <t>세무사 이영호 사무소</t>
    <phoneticPr fontId="1" type="noConversion"/>
  </si>
  <si>
    <t>군산시 공단대로 248, 3층(수송동)</t>
    <phoneticPr fontId="1" type="noConversion"/>
  </si>
  <si>
    <t>010-9082-7606</t>
    <phoneticPr fontId="1" type="noConversion"/>
  </si>
  <si>
    <t>포티스에튜컨설팅(함께가족상담연구소)</t>
    <phoneticPr fontId="1" type="noConversion"/>
  </si>
  <si>
    <t>010-4628-7559</t>
    <phoneticPr fontId="1" type="noConversion"/>
  </si>
  <si>
    <t>한빛프로세스</t>
    <phoneticPr fontId="1" type="noConversion"/>
  </si>
  <si>
    <t>군산시 신촌 2길 8-2, 2층(조촌동)</t>
    <phoneticPr fontId="1" type="noConversion"/>
  </si>
  <si>
    <t>010-9919-7272</t>
    <phoneticPr fontId="1" type="noConversion"/>
  </si>
  <si>
    <t>으뜸이야</t>
    <phoneticPr fontId="1" type="noConversion"/>
  </si>
  <si>
    <t>군산시 수송로 211(수송동)</t>
    <phoneticPr fontId="1" type="noConversion"/>
  </si>
  <si>
    <t>010-2745-1856</t>
    <phoneticPr fontId="1" type="noConversion"/>
  </si>
  <si>
    <t>더리터(군산지곡점)</t>
    <phoneticPr fontId="1" type="noConversion"/>
  </si>
  <si>
    <t>010-8978-0273</t>
    <phoneticPr fontId="1" type="noConversion"/>
  </si>
  <si>
    <t>한결멘토세무회계</t>
    <phoneticPr fontId="1" type="noConversion"/>
  </si>
  <si>
    <t>군산시 수송북로 7, 에비뉴 5층(수송동)</t>
    <phoneticPr fontId="1" type="noConversion"/>
  </si>
  <si>
    <t>010-8648-4745</t>
    <phoneticPr fontId="1" type="noConversion"/>
  </si>
  <si>
    <t>조은의료기</t>
    <phoneticPr fontId="1" type="noConversion"/>
  </si>
  <si>
    <t>군산시 문화로 160(수송동)</t>
    <phoneticPr fontId="1" type="noConversion"/>
  </si>
  <si>
    <t>010-8626-6623</t>
    <phoneticPr fontId="1" type="noConversion"/>
  </si>
  <si>
    <t>화이트365셀프빨래방</t>
    <phoneticPr fontId="1" type="noConversion"/>
  </si>
  <si>
    <t>군산시 수송안 11길 32(수송동)</t>
    <phoneticPr fontId="1" type="noConversion"/>
  </si>
  <si>
    <t>010-5351-0940</t>
    <phoneticPr fontId="1" type="noConversion"/>
  </si>
  <si>
    <t>교촌치킨 미장수송점</t>
    <phoneticPr fontId="1" type="noConversion"/>
  </si>
  <si>
    <t>군산시 동수송 9길 16(수송동)</t>
    <phoneticPr fontId="1" type="noConversion"/>
  </si>
  <si>
    <t>010-9112-6439</t>
    <phoneticPr fontId="1" type="noConversion"/>
  </si>
  <si>
    <t>쿠모</t>
    <phoneticPr fontId="1" type="noConversion"/>
  </si>
  <si>
    <t>군산시 상지곡안 2길 19(지곡동)</t>
    <phoneticPr fontId="1" type="noConversion"/>
  </si>
  <si>
    <t>010-3070-3516</t>
    <phoneticPr fontId="1" type="noConversion"/>
  </si>
  <si>
    <t>장땡활어도매센터</t>
    <phoneticPr fontId="1" type="noConversion"/>
  </si>
  <si>
    <t>군산시 미장 10길 14(미장동)</t>
    <phoneticPr fontId="1" type="noConversion"/>
  </si>
  <si>
    <t>010-8854-2208</t>
    <phoneticPr fontId="1" type="noConversion"/>
  </si>
  <si>
    <t>해왕정 군산점</t>
    <phoneticPr fontId="1" type="noConversion"/>
  </si>
  <si>
    <t>군산시 신평 2길 12-4(지곡동)</t>
    <phoneticPr fontId="1" type="noConversion"/>
  </si>
  <si>
    <t>010-6610-5892</t>
    <phoneticPr fontId="1" type="noConversion"/>
  </si>
  <si>
    <t>보배밥상</t>
    <phoneticPr fontId="1" type="noConversion"/>
  </si>
  <si>
    <t>군산시 남수송 4길 8-6(수송동)</t>
    <phoneticPr fontId="1" type="noConversion"/>
  </si>
  <si>
    <t>010-2274-0542</t>
    <phoneticPr fontId="1" type="noConversion"/>
  </si>
  <si>
    <t>칠억조</t>
    <phoneticPr fontId="1" type="noConversion"/>
  </si>
  <si>
    <t>군산시 수송안 10길 25(수송동)</t>
    <phoneticPr fontId="1" type="noConversion"/>
  </si>
  <si>
    <t>010-8644-8024</t>
    <phoneticPr fontId="1" type="noConversion"/>
  </si>
  <si>
    <t>수경식당</t>
    <phoneticPr fontId="1" type="noConversion"/>
  </si>
  <si>
    <t>군산시 솔꼬지 1길 30(소룡동)</t>
    <phoneticPr fontId="1" type="noConversion"/>
  </si>
  <si>
    <t>010-9444-7293</t>
    <phoneticPr fontId="1" type="noConversion"/>
  </si>
  <si>
    <t>수송리치사우나</t>
    <phoneticPr fontId="1" type="noConversion"/>
  </si>
  <si>
    <t>군산시 진포안 1길 19(수송동)</t>
    <phoneticPr fontId="1" type="noConversion"/>
  </si>
  <si>
    <t>010-3242-1133</t>
    <phoneticPr fontId="1" type="noConversion"/>
  </si>
  <si>
    <t>하나공구</t>
    <phoneticPr fontId="1" type="noConversion"/>
  </si>
  <si>
    <t>군산시 가도로 21(오식도동)</t>
    <phoneticPr fontId="1" type="noConversion"/>
  </si>
  <si>
    <t>010-6785-8589</t>
    <phoneticPr fontId="1" type="noConversion"/>
  </si>
  <si>
    <t>곱창이 최고예요</t>
    <phoneticPr fontId="1" type="noConversion"/>
  </si>
  <si>
    <t>군산시 동수송 8길 3(수송동)</t>
    <phoneticPr fontId="1" type="noConversion"/>
  </si>
  <si>
    <t>010-7661-0307</t>
    <phoneticPr fontId="1" type="noConversion"/>
  </si>
  <si>
    <t>이정아헤어</t>
    <phoneticPr fontId="1" type="noConversion"/>
  </si>
  <si>
    <t>군산시 미장안 7길 30, 2층(미장동)</t>
    <phoneticPr fontId="1" type="noConversion"/>
  </si>
  <si>
    <t>010-2623-2183</t>
    <phoneticPr fontId="1" type="noConversion"/>
  </si>
  <si>
    <t>가나족탕순대</t>
    <phoneticPr fontId="1" type="noConversion"/>
  </si>
  <si>
    <t>군산시 동메 2길 31-5(수송동)</t>
    <phoneticPr fontId="1" type="noConversion"/>
  </si>
  <si>
    <t>010-5307-1996</t>
    <phoneticPr fontId="1" type="noConversion"/>
  </si>
  <si>
    <t>크라운호프</t>
    <phoneticPr fontId="1" type="noConversion"/>
  </si>
  <si>
    <t>군산시 동수송 6길 9(수송동)</t>
    <phoneticPr fontId="1" type="noConversion"/>
  </si>
  <si>
    <t>010-5166-5969</t>
    <phoneticPr fontId="1" type="noConversion"/>
  </si>
  <si>
    <t>투다리</t>
    <phoneticPr fontId="1" type="noConversion"/>
  </si>
  <si>
    <t>군산시 축동안 1길 34(수송동)</t>
    <phoneticPr fontId="1" type="noConversion"/>
  </si>
  <si>
    <t>010-4651-0056</t>
    <phoneticPr fontId="1" type="noConversion"/>
  </si>
  <si>
    <t>돈천지</t>
    <phoneticPr fontId="1" type="noConversion"/>
  </si>
  <si>
    <t>군산시 수송안 11길 6(수송동)</t>
    <phoneticPr fontId="1" type="noConversion"/>
  </si>
  <si>
    <t>010-8744-0277</t>
    <phoneticPr fontId="1" type="noConversion"/>
  </si>
  <si>
    <t>삼성로얄의원</t>
    <phoneticPr fontId="1" type="noConversion"/>
  </si>
  <si>
    <t>군산시 문화로 86, 4층(수송동)</t>
    <phoneticPr fontId="1" type="noConversion"/>
  </si>
  <si>
    <t>010-5534-7276</t>
    <phoneticPr fontId="1" type="noConversion"/>
  </si>
  <si>
    <t>(유)하나광고</t>
    <phoneticPr fontId="1" type="noConversion"/>
  </si>
  <si>
    <t>군산시 해칠길 19(산북동)</t>
    <phoneticPr fontId="1" type="noConversion"/>
  </si>
  <si>
    <t>리엔차이</t>
    <phoneticPr fontId="1" type="noConversion"/>
  </si>
  <si>
    <t>군산시 동수송 3길 5(수송동)</t>
    <phoneticPr fontId="1" type="noConversion"/>
  </si>
  <si>
    <t>010-3234-7439</t>
    <phoneticPr fontId="1" type="noConversion"/>
  </si>
  <si>
    <t>한울축산(한라비발디점)</t>
    <phoneticPr fontId="1" type="noConversion"/>
  </si>
  <si>
    <t>군산시 수송안길 39(수송동)</t>
    <phoneticPr fontId="1" type="noConversion"/>
  </si>
  <si>
    <t>010-4740-5577</t>
    <phoneticPr fontId="1" type="noConversion"/>
  </si>
  <si>
    <t>수송한방병원</t>
    <phoneticPr fontId="1" type="noConversion"/>
  </si>
  <si>
    <t>군산시 문화로 121(수송동)</t>
    <phoneticPr fontId="1" type="noConversion"/>
  </si>
  <si>
    <t>010-6686-4388</t>
    <phoneticPr fontId="1" type="noConversion"/>
  </si>
  <si>
    <t>셀디스터디카페</t>
    <phoneticPr fontId="1" type="noConversion"/>
  </si>
  <si>
    <t>군산시 미장 14길 35, 은총빌딩 2층(미장동)</t>
    <phoneticPr fontId="1" type="noConversion"/>
  </si>
  <si>
    <t>010-8138-3208</t>
    <phoneticPr fontId="1" type="noConversion"/>
  </si>
  <si>
    <t>이웃사랑 재가복지센터</t>
    <phoneticPr fontId="1" type="noConversion"/>
  </si>
  <si>
    <t>군산시 동수송안길 55, 3층(수송동)</t>
    <phoneticPr fontId="1" type="noConversion"/>
  </si>
  <si>
    <t>010-3676-7719</t>
    <phoneticPr fontId="1" type="noConversion"/>
  </si>
  <si>
    <t>종로맥가</t>
    <phoneticPr fontId="1" type="noConversion"/>
  </si>
  <si>
    <t>군산시 미장 1길 40(미장동)</t>
    <phoneticPr fontId="1" type="noConversion"/>
  </si>
  <si>
    <t>010-2526-3782</t>
    <phoneticPr fontId="1" type="noConversion"/>
  </si>
  <si>
    <t>역전할머니맥주</t>
    <phoneticPr fontId="1" type="noConversion"/>
  </si>
  <si>
    <t>군산시 동수송 6길 15(수송동)</t>
    <phoneticPr fontId="1" type="noConversion"/>
  </si>
  <si>
    <t>010-7144-7363</t>
    <phoneticPr fontId="1" type="noConversion"/>
  </si>
  <si>
    <t>칸타빌키즈 어린이집</t>
    <phoneticPr fontId="1" type="noConversion"/>
  </si>
  <si>
    <t>군산시 미장남로 100, 106동(미장동, 미장대원칸타빌)</t>
    <phoneticPr fontId="1" type="noConversion"/>
  </si>
  <si>
    <t>010-9211-8076</t>
    <phoneticPr fontId="1" type="noConversion"/>
  </si>
  <si>
    <t>토실배기</t>
    <phoneticPr fontId="1" type="noConversion"/>
  </si>
  <si>
    <t>군산시 상지곡안 4길 7-1(지곡동)</t>
    <phoneticPr fontId="1" type="noConversion"/>
  </si>
  <si>
    <t>010-4741-5067</t>
    <phoneticPr fontId="1" type="noConversion"/>
  </si>
  <si>
    <t>지곡한우</t>
    <phoneticPr fontId="1" type="noConversion"/>
  </si>
  <si>
    <t>군산시 신지길 58(지곡동)</t>
    <phoneticPr fontId="1" type="noConversion"/>
  </si>
  <si>
    <t>010-3653-4942</t>
    <phoneticPr fontId="1" type="noConversion"/>
  </si>
  <si>
    <t>티스토리&amp;조영숙 갤러리</t>
    <phoneticPr fontId="1" type="noConversion"/>
  </si>
  <si>
    <t>군산시 지곡로 24(지곡동)</t>
    <phoneticPr fontId="1" type="noConversion"/>
  </si>
  <si>
    <t>010-8345-6121</t>
    <phoneticPr fontId="1" type="noConversion"/>
  </si>
  <si>
    <t>서희어린이집</t>
    <phoneticPr fontId="1" type="noConversion"/>
  </si>
  <si>
    <t>군산시 지곡로 52, 서희스타힐스 아파트(지곡동)</t>
    <phoneticPr fontId="1" type="noConversion"/>
  </si>
  <si>
    <t>010-8556-2997</t>
    <phoneticPr fontId="1" type="noConversion"/>
  </si>
  <si>
    <t>K양푼갈비</t>
    <phoneticPr fontId="1" type="noConversion"/>
  </si>
  <si>
    <t>군산시 수송안 11길 25(수송동)</t>
    <phoneticPr fontId="1" type="noConversion"/>
  </si>
  <si>
    <t>010-6303-1925</t>
    <phoneticPr fontId="1" type="noConversion"/>
  </si>
  <si>
    <t>하우스터디독서실</t>
    <phoneticPr fontId="1" type="noConversion"/>
  </si>
  <si>
    <t>군산시 월명로 266, 형림빌딩 3층(수송동)</t>
    <phoneticPr fontId="1" type="noConversion"/>
  </si>
  <si>
    <t>010-2220-3201</t>
    <phoneticPr fontId="1" type="noConversion"/>
  </si>
  <si>
    <t>밀회관</t>
    <phoneticPr fontId="1" type="noConversion"/>
  </si>
  <si>
    <t>군산시 동수송 6길 21(수송동)</t>
    <phoneticPr fontId="1" type="noConversion"/>
  </si>
  <si>
    <t>010-7676-1827</t>
    <phoneticPr fontId="1" type="noConversion"/>
  </si>
  <si>
    <t>류대감생합칼국수</t>
    <phoneticPr fontId="1" type="noConversion"/>
  </si>
  <si>
    <t>군산시 신평안길 46-10(지곡동)</t>
    <phoneticPr fontId="1" type="noConversion"/>
  </si>
  <si>
    <t>010-9849-9992</t>
    <phoneticPr fontId="1" type="noConversion"/>
  </si>
  <si>
    <t>카페프렌즈</t>
    <phoneticPr fontId="1" type="noConversion"/>
  </si>
  <si>
    <t>군산시 월명로 145, 1층(수송동)</t>
    <phoneticPr fontId="1" type="noConversion"/>
  </si>
  <si>
    <t>010-6797-3085</t>
    <phoneticPr fontId="1" type="noConversion"/>
  </si>
  <si>
    <t>군산재가노인복지센터</t>
    <phoneticPr fontId="1" type="noConversion"/>
  </si>
  <si>
    <t>군산시 계산2길 80(지곡동)</t>
    <phoneticPr fontId="1" type="noConversion"/>
  </si>
  <si>
    <t>010-8588-0112</t>
    <phoneticPr fontId="1" type="noConversion"/>
  </si>
  <si>
    <t>돈이랑 홍어랑</t>
    <phoneticPr fontId="1" type="noConversion"/>
  </si>
  <si>
    <t>군산시 상지곡3길 41(지곡동)</t>
    <phoneticPr fontId="1" type="noConversion"/>
  </si>
  <si>
    <t>010-7437-4470</t>
    <phoneticPr fontId="1" type="noConversion"/>
  </si>
  <si>
    <t>굴세상</t>
    <phoneticPr fontId="1" type="noConversion"/>
  </si>
  <si>
    <t>군산시 상지곡안 3길 30-5(지곡동)</t>
    <phoneticPr fontId="1" type="noConversion"/>
  </si>
  <si>
    <t>010-8512-7326</t>
    <phoneticPr fontId="1" type="noConversion"/>
  </si>
  <si>
    <t>수송노래연습장</t>
    <phoneticPr fontId="1" type="noConversion"/>
  </si>
  <si>
    <t>군산시 수송로 199(수송동)</t>
    <phoneticPr fontId="1" type="noConversion"/>
  </si>
  <si>
    <t>010-3676-5101</t>
    <phoneticPr fontId="1" type="noConversion"/>
  </si>
  <si>
    <t>동일샤브</t>
    <phoneticPr fontId="1" type="noConversion"/>
  </si>
  <si>
    <t>군산시 수송안 11길 5(수송동)</t>
    <phoneticPr fontId="1" type="noConversion"/>
  </si>
  <si>
    <t>010-8861-7811</t>
    <phoneticPr fontId="1" type="noConversion"/>
  </si>
  <si>
    <t>홍익건축사사무소</t>
    <phoneticPr fontId="1" type="noConversion"/>
  </si>
  <si>
    <t>군산시 신촌 2길 6(조촌동)</t>
    <phoneticPr fontId="1" type="noConversion"/>
  </si>
  <si>
    <t>010-3677-6278</t>
    <phoneticPr fontId="1" type="noConversion"/>
  </si>
  <si>
    <t>수배로스</t>
    <phoneticPr fontId="1" type="noConversion"/>
  </si>
  <si>
    <t>군산시 신평 2길 3(지곡동)</t>
    <phoneticPr fontId="1" type="noConversion"/>
  </si>
  <si>
    <t>010-3678-3776</t>
    <phoneticPr fontId="1" type="noConversion"/>
  </si>
  <si>
    <t>춘천닭갈비</t>
    <phoneticPr fontId="1" type="noConversion"/>
  </si>
  <si>
    <t>군산시 상지곡2길 4(지곡동)</t>
    <phoneticPr fontId="1" type="noConversion"/>
  </si>
  <si>
    <t>010-4331-8128</t>
    <phoneticPr fontId="1" type="noConversion"/>
  </si>
  <si>
    <t>부자회집</t>
    <phoneticPr fontId="1" type="noConversion"/>
  </si>
  <si>
    <t>군산시 동메 1길 10(수송동)</t>
    <phoneticPr fontId="1" type="noConversion"/>
  </si>
  <si>
    <t>010-3115-3687</t>
    <phoneticPr fontId="1" type="noConversion"/>
  </si>
  <si>
    <t>김밥생각</t>
    <phoneticPr fontId="1" type="noConversion"/>
  </si>
  <si>
    <t>군산시 수송로 203(수송동)</t>
    <phoneticPr fontId="1" type="noConversion"/>
  </si>
  <si>
    <t>010-8270-0426</t>
    <phoneticPr fontId="1" type="noConversion"/>
  </si>
  <si>
    <t>가장맛있는족발</t>
    <phoneticPr fontId="1" type="noConversion"/>
  </si>
  <si>
    <t>군산시 동수송안길 23(수송동)</t>
    <phoneticPr fontId="1" type="noConversion"/>
  </si>
  <si>
    <t>010-2675-1454</t>
    <phoneticPr fontId="1" type="noConversion"/>
  </si>
  <si>
    <t>카바티나</t>
    <phoneticPr fontId="1" type="noConversion"/>
  </si>
  <si>
    <t>군산시 신평3길 26(지곡동)</t>
    <phoneticPr fontId="1" type="noConversion"/>
  </si>
  <si>
    <t>010-2460-8373</t>
    <phoneticPr fontId="1" type="noConversion"/>
  </si>
  <si>
    <t>퍼스트골프아카데미</t>
    <phoneticPr fontId="1" type="noConversion"/>
  </si>
  <si>
    <t>군산시 공단대로 197, 3층(수송동)</t>
    <phoneticPr fontId="1" type="noConversion"/>
  </si>
  <si>
    <t>010-8777-4098</t>
    <phoneticPr fontId="1" type="noConversion"/>
  </si>
  <si>
    <t>짬뽕일번지</t>
    <phoneticPr fontId="1" type="noConversion"/>
  </si>
  <si>
    <t>군산시 상지곡안4길 13(지곡동)</t>
    <phoneticPr fontId="1" type="noConversion"/>
  </si>
  <si>
    <t>010-3919-2168</t>
    <phoneticPr fontId="1" type="noConversion"/>
  </si>
  <si>
    <t>대자연횟집</t>
    <phoneticPr fontId="1" type="noConversion"/>
  </si>
  <si>
    <t>군산시 미장서로 102(수송동)</t>
    <phoneticPr fontId="1" type="noConversion"/>
  </si>
  <si>
    <t>010-9444-0655</t>
    <phoneticPr fontId="1" type="noConversion"/>
  </si>
  <si>
    <t>한오백년 추어탕</t>
    <phoneticPr fontId="1" type="noConversion"/>
  </si>
  <si>
    <t>군산시 월명로 233(수송동)</t>
    <phoneticPr fontId="1" type="noConversion"/>
  </si>
  <si>
    <t>010-9631-7070</t>
    <phoneticPr fontId="1" type="noConversion"/>
  </si>
  <si>
    <t>바른국밥</t>
    <phoneticPr fontId="1" type="noConversion"/>
  </si>
  <si>
    <t>군산시 신평안길 18(지곡동)</t>
    <phoneticPr fontId="1" type="noConversion"/>
  </si>
  <si>
    <t>010-6641-5958</t>
    <phoneticPr fontId="1" type="noConversion"/>
  </si>
  <si>
    <t>수송동</t>
    <phoneticPr fontId="1" type="noConversion"/>
  </si>
  <si>
    <t>경동타올</t>
    <phoneticPr fontId="1" type="noConversion"/>
  </si>
  <si>
    <t>군산시 대학로 175</t>
    <phoneticPr fontId="1" type="noConversion"/>
  </si>
  <si>
    <t>063-466-1540</t>
    <phoneticPr fontId="1" type="noConversion"/>
  </si>
  <si>
    <t>남중문구 할인점</t>
    <phoneticPr fontId="1" type="noConversion"/>
  </si>
  <si>
    <t>군산시 대학로 224</t>
    <phoneticPr fontId="1" type="noConversion"/>
  </si>
  <si>
    <t>063-461-5747</t>
    <phoneticPr fontId="1" type="noConversion"/>
  </si>
  <si>
    <t>팔팔오토바이</t>
    <phoneticPr fontId="1" type="noConversion"/>
  </si>
  <si>
    <t>군산시 대학로 212</t>
    <phoneticPr fontId="1" type="noConversion"/>
  </si>
  <si>
    <t>063-462-5844</t>
    <phoneticPr fontId="1" type="noConversion"/>
  </si>
  <si>
    <t>신솔로몬세탁소</t>
    <phoneticPr fontId="1" type="noConversion"/>
  </si>
  <si>
    <t>군산시 서흥안길 47</t>
    <phoneticPr fontId="1" type="noConversion"/>
  </si>
  <si>
    <t>063-463-6385</t>
    <phoneticPr fontId="1" type="noConversion"/>
  </si>
  <si>
    <t>군산오에이</t>
    <phoneticPr fontId="1" type="noConversion"/>
  </si>
  <si>
    <t>군산시 대학로 219</t>
    <phoneticPr fontId="1" type="noConversion"/>
  </si>
  <si>
    <t>063-466-1500</t>
    <phoneticPr fontId="1" type="noConversion"/>
  </si>
  <si>
    <t>금강정육마트</t>
    <phoneticPr fontId="1" type="noConversion"/>
  </si>
  <si>
    <t>군산시 신풍길 10-1</t>
    <phoneticPr fontId="1" type="noConversion"/>
  </si>
  <si>
    <t>063-465-1771</t>
    <phoneticPr fontId="1" type="noConversion"/>
  </si>
  <si>
    <t>현대의료기</t>
    <phoneticPr fontId="1" type="noConversion"/>
  </si>
  <si>
    <t>군산시 백토로 45-1</t>
    <phoneticPr fontId="1" type="noConversion"/>
  </si>
  <si>
    <t>0507-1314-2964</t>
    <phoneticPr fontId="1" type="noConversion"/>
  </si>
  <si>
    <t>안경나라</t>
    <phoneticPr fontId="1" type="noConversion"/>
  </si>
  <si>
    <t>군산시 백토로 118</t>
    <phoneticPr fontId="1" type="noConversion"/>
  </si>
  <si>
    <t>063-468-3110</t>
    <phoneticPr fontId="1" type="noConversion"/>
  </si>
  <si>
    <t>거성사</t>
    <phoneticPr fontId="1" type="noConversion"/>
  </si>
  <si>
    <t>군산시 대학로 199</t>
    <phoneticPr fontId="1" type="noConversion"/>
  </si>
  <si>
    <t>063-443-1516</t>
    <phoneticPr fontId="1" type="noConversion"/>
  </si>
  <si>
    <t>거목</t>
    <phoneticPr fontId="1" type="noConversion"/>
  </si>
  <si>
    <t>군산시 백토로 25-1</t>
    <phoneticPr fontId="1" type="noConversion"/>
  </si>
  <si>
    <t>063-461-4405</t>
    <phoneticPr fontId="1" type="noConversion"/>
  </si>
  <si>
    <t>왕산반점</t>
    <phoneticPr fontId="1" type="noConversion"/>
  </si>
  <si>
    <t>군산시 대학로 209</t>
    <phoneticPr fontId="1" type="noConversion"/>
  </si>
  <si>
    <t>0507-1422-1318</t>
    <phoneticPr fontId="1" type="noConversion"/>
  </si>
  <si>
    <t>영국빵집</t>
    <phoneticPr fontId="1" type="noConversion"/>
  </si>
  <si>
    <t>군산시 대학로 144-1</t>
    <phoneticPr fontId="1" type="noConversion"/>
  </si>
  <si>
    <t>063-466-3477</t>
    <phoneticPr fontId="1" type="noConversion"/>
  </si>
  <si>
    <t>축복할인마트</t>
    <phoneticPr fontId="1" type="noConversion"/>
  </si>
  <si>
    <t>군산시 청소년회관로 51</t>
    <phoneticPr fontId="1" type="noConversion"/>
  </si>
  <si>
    <t>063-462-6556</t>
    <phoneticPr fontId="1" type="noConversion"/>
  </si>
  <si>
    <t>시골집칼국수</t>
    <phoneticPr fontId="1" type="noConversion"/>
  </si>
  <si>
    <t>군산시 청소년회관로 56</t>
    <phoneticPr fontId="1" type="noConversion"/>
  </si>
  <si>
    <t>063-468-1776</t>
    <phoneticPr fontId="1" type="noConversion"/>
  </si>
  <si>
    <t>외출준비미용실</t>
    <phoneticPr fontId="1" type="noConversion"/>
  </si>
  <si>
    <t>군산시 대학로 205</t>
    <phoneticPr fontId="1" type="noConversion"/>
  </si>
  <si>
    <t>063-466-3374</t>
    <phoneticPr fontId="1" type="noConversion"/>
  </si>
  <si>
    <t>누리마트</t>
    <phoneticPr fontId="1" type="noConversion"/>
  </si>
  <si>
    <t>군산시 백토로 96</t>
    <phoneticPr fontId="1" type="noConversion"/>
  </si>
  <si>
    <t>063-471-7373</t>
    <phoneticPr fontId="1" type="noConversion"/>
  </si>
  <si>
    <t>먹거리장터</t>
    <phoneticPr fontId="1" type="noConversion"/>
  </si>
  <si>
    <t>군산시 서흥안1길 3</t>
    <phoneticPr fontId="1" type="noConversion"/>
  </si>
  <si>
    <t>063-462-2121</t>
    <phoneticPr fontId="1" type="noConversion"/>
  </si>
  <si>
    <t>신풍동</t>
    <phoneticPr fontId="1" type="noConversion"/>
  </si>
  <si>
    <t>생금들 친환경영농조합법인</t>
    <phoneticPr fontId="1" type="noConversion"/>
  </si>
  <si>
    <t>466-5623</t>
    <phoneticPr fontId="1" type="noConversion"/>
  </si>
  <si>
    <t>아리랑</t>
    <phoneticPr fontId="1" type="noConversion"/>
  </si>
  <si>
    <t>0507-1383-1207</t>
    <phoneticPr fontId="1" type="noConversion"/>
  </si>
  <si>
    <t>옥일종합마트</t>
    <phoneticPr fontId="1" type="noConversion"/>
  </si>
  <si>
    <t>464-8517</t>
    <phoneticPr fontId="1" type="noConversion"/>
  </si>
  <si>
    <t>옥구노인주간보호센터</t>
    <phoneticPr fontId="1" type="noConversion"/>
  </si>
  <si>
    <t>471-8866</t>
    <phoneticPr fontId="1" type="noConversion"/>
  </si>
  <si>
    <t>황금박대반점</t>
    <phoneticPr fontId="1" type="noConversion"/>
  </si>
  <si>
    <t>464-8570</t>
    <phoneticPr fontId="1" type="noConversion"/>
  </si>
  <si>
    <t>옥구농협 하나로마트</t>
    <phoneticPr fontId="1" type="noConversion"/>
  </si>
  <si>
    <t>464-8860</t>
    <phoneticPr fontId="1" type="noConversion"/>
  </si>
  <si>
    <t>옥구읍</t>
    <phoneticPr fontId="1" type="noConversion"/>
  </si>
  <si>
    <t>서해민박식당</t>
    <phoneticPr fontId="1" type="noConversion"/>
  </si>
  <si>
    <t>군산시 옥도면 선유북길 93</t>
    <phoneticPr fontId="1" type="noConversion"/>
  </si>
  <si>
    <t>010-9885-8024</t>
    <phoneticPr fontId="1" type="noConversion"/>
  </si>
  <si>
    <t>선유도에물들다</t>
    <phoneticPr fontId="1" type="noConversion"/>
  </si>
  <si>
    <t>군산시 옥도면 선유도2길 69</t>
    <phoneticPr fontId="1" type="noConversion"/>
  </si>
  <si>
    <t>010-7343-0072</t>
    <phoneticPr fontId="1" type="noConversion"/>
  </si>
  <si>
    <t>옥도면</t>
    <phoneticPr fontId="1" type="noConversion"/>
  </si>
  <si>
    <t>다아페</t>
    <phoneticPr fontId="1" type="noConversion"/>
  </si>
  <si>
    <t>군산시 옥산면 옥산로 225</t>
    <phoneticPr fontId="1" type="noConversion"/>
  </si>
  <si>
    <t>063-468-0691</t>
    <phoneticPr fontId="1" type="noConversion"/>
  </si>
  <si>
    <t>청향</t>
    <phoneticPr fontId="1" type="noConversion"/>
  </si>
  <si>
    <t>군산시 옥산면 대위로 64</t>
    <phoneticPr fontId="1" type="noConversion"/>
  </si>
  <si>
    <t>063-464-8343</t>
    <phoneticPr fontId="1" type="noConversion"/>
  </si>
  <si>
    <t>옥산면</t>
    <phoneticPr fontId="1" type="noConversion"/>
  </si>
  <si>
    <t>153부대찌개</t>
    <phoneticPr fontId="1" type="noConversion"/>
  </si>
  <si>
    <t>군산시 옥서면 신장원길 32</t>
    <phoneticPr fontId="1" type="noConversion"/>
  </si>
  <si>
    <t>063-463-0067</t>
    <phoneticPr fontId="1" type="noConversion"/>
  </si>
  <si>
    <t>금호농산</t>
    <phoneticPr fontId="1" type="noConversion"/>
  </si>
  <si>
    <t>군산시 옥서면 신오산길 135-10</t>
    <phoneticPr fontId="1" type="noConversion"/>
  </si>
  <si>
    <t>010-5805-7795</t>
    <phoneticPr fontId="1" type="noConversion"/>
  </si>
  <si>
    <t>진원식당</t>
    <phoneticPr fontId="1" type="noConversion"/>
  </si>
  <si>
    <t xml:space="preserve">군산시 옥서면 옥봉들3길 5 </t>
    <phoneticPr fontId="1" type="noConversion"/>
  </si>
  <si>
    <t>063-471-2007</t>
    <phoneticPr fontId="1" type="noConversion"/>
  </si>
  <si>
    <t>삼거리식당</t>
    <phoneticPr fontId="1" type="noConversion"/>
  </si>
  <si>
    <t>군산시 옥서면 옥봉들3길 7</t>
    <phoneticPr fontId="1" type="noConversion"/>
  </si>
  <si>
    <t>063-471-2016</t>
    <phoneticPr fontId="1" type="noConversion"/>
  </si>
  <si>
    <t>장전정미소</t>
    <phoneticPr fontId="1" type="noConversion"/>
  </si>
  <si>
    <t>군산시 옥서면 옥봉들3길 19-6</t>
    <phoneticPr fontId="1" type="noConversion"/>
  </si>
  <si>
    <t>063-471-2022</t>
    <phoneticPr fontId="1" type="noConversion"/>
  </si>
  <si>
    <t>주커피로스터스</t>
    <phoneticPr fontId="1" type="noConversion"/>
  </si>
  <si>
    <t>군산시 옥서면 옥구저수지로 212</t>
    <phoneticPr fontId="1" type="noConversion"/>
  </si>
  <si>
    <t>063-910-3169</t>
    <phoneticPr fontId="1" type="noConversion"/>
  </si>
  <si>
    <t>옥서면</t>
    <phoneticPr fontId="1" type="noConversion"/>
  </si>
  <si>
    <t>(주)대두식품</t>
  </si>
  <si>
    <t>군산시 서수면 상장곤윗길 23</t>
    <phoneticPr fontId="1" type="noConversion"/>
  </si>
  <si>
    <t>450-3501</t>
    <phoneticPr fontId="1" type="noConversion"/>
  </si>
  <si>
    <t>(주)와인네트워크</t>
  </si>
  <si>
    <t>군산시 월명로 476, 1층 KT</t>
    <phoneticPr fontId="1" type="noConversion"/>
  </si>
  <si>
    <t>446-5900</t>
    <phoneticPr fontId="1" type="noConversion"/>
  </si>
  <si>
    <t>대창약국</t>
    <phoneticPr fontId="1" type="noConversion"/>
  </si>
  <si>
    <t>군산시 대학로 32</t>
    <phoneticPr fontId="1" type="noConversion"/>
  </si>
  <si>
    <t>445-2335</t>
    <phoneticPr fontId="1" type="noConversion"/>
  </si>
  <si>
    <t>보물섬자연산횟집</t>
  </si>
  <si>
    <t>군산시 평화길 126-3</t>
    <phoneticPr fontId="1" type="noConversion"/>
  </si>
  <si>
    <t>445-1464</t>
    <phoneticPr fontId="1" type="noConversion"/>
  </si>
  <si>
    <t>부활냉면</t>
    <phoneticPr fontId="1" type="noConversion"/>
  </si>
  <si>
    <t>군산시 구영6길 48-1</t>
    <phoneticPr fontId="1" type="noConversion"/>
  </si>
  <si>
    <t>445-8834</t>
    <phoneticPr fontId="1" type="noConversion"/>
  </si>
  <si>
    <t>빵굽는오남매</t>
  </si>
  <si>
    <t>군산시 오룡로 65-1</t>
    <phoneticPr fontId="1" type="noConversion"/>
  </si>
  <si>
    <t>463-8186</t>
    <phoneticPr fontId="1" type="noConversion"/>
  </si>
  <si>
    <t>탁류길서리카페</t>
  </si>
  <si>
    <t>군산시 오룡재길 44</t>
    <phoneticPr fontId="1" type="noConversion"/>
  </si>
  <si>
    <t>010-7221-4063</t>
    <phoneticPr fontId="1" type="noConversion"/>
  </si>
  <si>
    <t>금강보청기</t>
  </si>
  <si>
    <t>군산시 대학로 38</t>
  </si>
  <si>
    <t>010-3676-5282</t>
    <phoneticPr fontId="1" type="noConversion"/>
  </si>
  <si>
    <t>밀레(군산영동점)</t>
    <phoneticPr fontId="1" type="noConversion"/>
  </si>
  <si>
    <t>군산시 죽성로 10</t>
  </si>
  <si>
    <t>010-8642-1065</t>
    <phoneticPr fontId="1" type="noConversion"/>
  </si>
  <si>
    <t>라창선세무사</t>
  </si>
  <si>
    <t>군산시 대학로 44-1</t>
  </si>
  <si>
    <t>010-3672-1957</t>
    <phoneticPr fontId="1" type="noConversion"/>
  </si>
  <si>
    <t>콩뜰</t>
    <phoneticPr fontId="1" type="noConversion"/>
  </si>
  <si>
    <t xml:space="preserve">군산시 구영7길 11 </t>
  </si>
  <si>
    <t>010-8337-2216</t>
    <phoneticPr fontId="1" type="noConversion"/>
  </si>
  <si>
    <t>군산중부새마을금고</t>
    <phoneticPr fontId="1" type="noConversion"/>
  </si>
  <si>
    <t>군산시 구영7길 105</t>
    <phoneticPr fontId="1" type="noConversion"/>
  </si>
  <si>
    <t>446-0782</t>
    <phoneticPr fontId="1" type="noConversion"/>
  </si>
  <si>
    <t>우리홈마트 명산점</t>
    <phoneticPr fontId="1" type="noConversion"/>
  </si>
  <si>
    <t>군산시 명산동 17-11</t>
    <phoneticPr fontId="1" type="noConversion"/>
  </si>
  <si>
    <t>010-7385-5000</t>
    <phoneticPr fontId="1" type="noConversion"/>
  </si>
  <si>
    <t>애림산업</t>
    <phoneticPr fontId="1" type="noConversion"/>
  </si>
  <si>
    <t>군산시 성산면 왕골로 73</t>
    <phoneticPr fontId="1" type="noConversion"/>
  </si>
  <si>
    <t>010-3677-8123</t>
    <phoneticPr fontId="1" type="noConversion"/>
  </si>
  <si>
    <t>용궁건어물센터</t>
    <phoneticPr fontId="1" type="noConversion"/>
  </si>
  <si>
    <t>군산시 구영4길 56</t>
    <phoneticPr fontId="1" type="noConversion"/>
  </si>
  <si>
    <t>010-3675-2516</t>
    <phoneticPr fontId="1" type="noConversion"/>
  </si>
  <si>
    <t>신생화원</t>
    <phoneticPr fontId="1" type="noConversion"/>
  </si>
  <si>
    <t xml:space="preserve">군산시 대학로 36-1 </t>
    <phoneticPr fontId="1" type="noConversion"/>
  </si>
  <si>
    <t>010-8644-4772</t>
    <phoneticPr fontId="1" type="noConversion"/>
  </si>
  <si>
    <t>신흥모자점</t>
    <phoneticPr fontId="1" type="noConversion"/>
  </si>
  <si>
    <t xml:space="preserve">군산시 아이랑로 4-21 </t>
    <phoneticPr fontId="1" type="noConversion"/>
  </si>
  <si>
    <t>010-8629-2658</t>
    <phoneticPr fontId="1" type="noConversion"/>
  </si>
  <si>
    <t>월명동</t>
    <phoneticPr fontId="1" type="noConversion"/>
  </si>
  <si>
    <t>황토코리아협동조합</t>
    <phoneticPr fontId="1" type="noConversion"/>
  </si>
  <si>
    <t>010-3118-8888</t>
    <phoneticPr fontId="1" type="noConversion"/>
  </si>
  <si>
    <t>황소고을</t>
    <phoneticPr fontId="1" type="noConversion"/>
  </si>
  <si>
    <t>010-2866-6216</t>
    <phoneticPr fontId="1" type="noConversion"/>
  </si>
  <si>
    <t>한농영농조합법인</t>
    <phoneticPr fontId="1" type="noConversion"/>
  </si>
  <si>
    <t>063-453-3351</t>
    <phoneticPr fontId="1" type="noConversion"/>
  </si>
  <si>
    <t>봉이네맛집</t>
    <phoneticPr fontId="1" type="noConversion"/>
  </si>
  <si>
    <t>063-453-2615</t>
    <phoneticPr fontId="1" type="noConversion"/>
  </si>
  <si>
    <t>미소한우</t>
    <phoneticPr fontId="1" type="noConversion"/>
  </si>
  <si>
    <t>010-6721-8318</t>
    <phoneticPr fontId="1" type="noConversion"/>
  </si>
  <si>
    <t>대청마루</t>
    <phoneticPr fontId="1" type="noConversion"/>
  </si>
  <si>
    <t>063-453-5230</t>
    <phoneticPr fontId="1" type="noConversion"/>
  </si>
  <si>
    <t>늘바다생선</t>
    <phoneticPr fontId="1" type="noConversion"/>
  </si>
  <si>
    <t>063-451-2700</t>
    <phoneticPr fontId="1" type="noConversion"/>
  </si>
  <si>
    <t>금강바이오텍</t>
    <phoneticPr fontId="1" type="noConversion"/>
  </si>
  <si>
    <t>010-8669-0900</t>
    <phoneticPr fontId="1" type="noConversion"/>
  </si>
  <si>
    <t>㈜코어</t>
    <phoneticPr fontId="1" type="noConversion"/>
  </si>
  <si>
    <t>㈜파인파크</t>
    <phoneticPr fontId="1" type="noConversion"/>
  </si>
  <si>
    <t>010-5650-1001</t>
    <phoneticPr fontId="1" type="noConversion"/>
  </si>
  <si>
    <t>㈜더존디자인조명</t>
    <phoneticPr fontId="1" type="noConversion"/>
  </si>
  <si>
    <t>010-9433-5861</t>
    <phoneticPr fontId="1" type="noConversion"/>
  </si>
  <si>
    <t>일품명가</t>
    <phoneticPr fontId="1" type="noConversion"/>
  </si>
  <si>
    <t>010-8899-3445</t>
    <phoneticPr fontId="1" type="noConversion"/>
  </si>
  <si>
    <t>루나리스</t>
    <phoneticPr fontId="1" type="noConversion"/>
  </si>
  <si>
    <t>010-8222-2672</t>
    <phoneticPr fontId="1" type="noConversion"/>
  </si>
  <si>
    <t>(유)울림환경기술원</t>
    <phoneticPr fontId="1" type="noConversion"/>
  </si>
  <si>
    <t>010-2702-7952</t>
    <phoneticPr fontId="1" type="noConversion"/>
  </si>
  <si>
    <t>(유)화인앤드</t>
    <phoneticPr fontId="1" type="noConversion"/>
  </si>
  <si>
    <t>010-9643-9060</t>
    <phoneticPr fontId="1" type="noConversion"/>
  </si>
  <si>
    <t>㈜성진폴리머</t>
    <phoneticPr fontId="1" type="noConversion"/>
  </si>
  <si>
    <t>010-9966-5997</t>
    <phoneticPr fontId="1" type="noConversion"/>
  </si>
  <si>
    <t>군산도정공장</t>
    <phoneticPr fontId="1" type="noConversion"/>
  </si>
  <si>
    <t>010-2650-2328</t>
    <phoneticPr fontId="1" type="noConversion"/>
  </si>
  <si>
    <t>MH 웨어하우스</t>
    <phoneticPr fontId="1" type="noConversion"/>
  </si>
  <si>
    <t>010-6579-0358</t>
    <phoneticPr fontId="1" type="noConversion"/>
  </si>
  <si>
    <t>㈜진현이엔지</t>
    <phoneticPr fontId="1" type="noConversion"/>
  </si>
  <si>
    <t>010-3478-5669</t>
    <phoneticPr fontId="1" type="noConversion"/>
  </si>
  <si>
    <t>㈜복주쏠트</t>
    <phoneticPr fontId="1" type="noConversion"/>
  </si>
  <si>
    <t>010-5402-0529</t>
    <phoneticPr fontId="1" type="noConversion"/>
  </si>
  <si>
    <t>㈜와콘커넥트</t>
    <phoneticPr fontId="1" type="noConversion"/>
  </si>
  <si>
    <t>전주시 덕진구 만성중앙로 54-49</t>
    <phoneticPr fontId="1" type="noConversion"/>
  </si>
  <si>
    <t>010-8755-2545</t>
    <phoneticPr fontId="1" type="noConversion"/>
  </si>
  <si>
    <t>태산종합농기계</t>
    <phoneticPr fontId="1" type="noConversion"/>
  </si>
  <si>
    <t>신림산업</t>
    <phoneticPr fontId="1" type="noConversion"/>
  </si>
  <si>
    <t>군산시 서수면 남산로 272</t>
    <phoneticPr fontId="1" type="noConversion"/>
  </si>
  <si>
    <t>임피면</t>
    <phoneticPr fontId="1" type="noConversion"/>
  </si>
  <si>
    <t>다인솔루션</t>
    <phoneticPr fontId="1" type="noConversion"/>
  </si>
  <si>
    <t>군산시 조촌안3길 19  (조촌동)</t>
    <phoneticPr fontId="1" type="noConversion"/>
  </si>
  <si>
    <t>(주)민승</t>
    <phoneticPr fontId="1" type="noConversion"/>
  </si>
  <si>
    <t>군산시 궁포3로 13 , 디오션프라자 112호 (조촌동)</t>
    <phoneticPr fontId="1" type="noConversion"/>
  </si>
  <si>
    <t>442-7200</t>
    <phoneticPr fontId="1" type="noConversion"/>
  </si>
  <si>
    <t>(주)아프리카커피앤학원</t>
    <phoneticPr fontId="1" type="noConversion"/>
  </si>
  <si>
    <t>군산시 신촌1길 38  (조촌동)</t>
    <phoneticPr fontId="1" type="noConversion"/>
  </si>
  <si>
    <t>452-1545</t>
    <phoneticPr fontId="1" type="noConversion"/>
  </si>
  <si>
    <t>두별마트</t>
    <phoneticPr fontId="1" type="noConversion"/>
  </si>
  <si>
    <t>군산시 양안로 137 두별마트 (조촌동)</t>
    <phoneticPr fontId="1" type="noConversion"/>
  </si>
  <si>
    <t>453-4989</t>
    <phoneticPr fontId="1" type="noConversion"/>
  </si>
  <si>
    <t>본텔</t>
    <phoneticPr fontId="1" type="noConversion"/>
  </si>
  <si>
    <t>군산시 백릉로 102 , 1층 SK텔레콤 (조촌동)</t>
    <phoneticPr fontId="1" type="noConversion"/>
  </si>
  <si>
    <t>452-8010</t>
    <phoneticPr fontId="1" type="noConversion"/>
  </si>
  <si>
    <t>원조군산아구</t>
    <phoneticPr fontId="1" type="noConversion"/>
  </si>
  <si>
    <t>군산시 경촌2길 36-6 (조촌동)</t>
    <phoneticPr fontId="1" type="noConversion"/>
  </si>
  <si>
    <t>445-5063</t>
    <phoneticPr fontId="1" type="noConversion"/>
  </si>
  <si>
    <t>한서광고</t>
    <phoneticPr fontId="1" type="noConversion"/>
  </si>
  <si>
    <t>군산시 진포안1길 12-1  (수송동)</t>
    <phoneticPr fontId="1" type="noConversion"/>
  </si>
  <si>
    <t>452-0008</t>
    <phoneticPr fontId="1" type="noConversion"/>
  </si>
  <si>
    <t>잉글리쉬무무&amp;수학의달인</t>
    <phoneticPr fontId="1" type="noConversion"/>
  </si>
  <si>
    <t>군산시 궁포1로 24-3, 303-1호 (조촌동)</t>
    <phoneticPr fontId="1" type="noConversion"/>
  </si>
  <si>
    <t>446-2205</t>
    <phoneticPr fontId="1" type="noConversion"/>
  </si>
  <si>
    <t>보석부동산중개</t>
    <phoneticPr fontId="1" type="noConversion"/>
  </si>
  <si>
    <t>군산시 백릉로 102 , 보석부동산중개  (조촌동)</t>
    <phoneticPr fontId="1" type="noConversion"/>
  </si>
  <si>
    <t>443-0013</t>
    <phoneticPr fontId="1" type="noConversion"/>
  </si>
  <si>
    <t>㈜다올</t>
    <phoneticPr fontId="1" type="noConversion"/>
  </si>
  <si>
    <t>군산시 미장안7길 8, 2층 201호 (미장동)</t>
    <phoneticPr fontId="1" type="noConversion"/>
  </si>
  <si>
    <t>이편한세상어린이집</t>
    <phoneticPr fontId="1" type="noConversion"/>
  </si>
  <si>
    <t>군산시 궁포2로 25 (조촌동, e편한세상디오션시티)</t>
    <phoneticPr fontId="1" type="noConversion"/>
  </si>
  <si>
    <t>442-5400</t>
    <phoneticPr fontId="1" type="noConversion"/>
  </si>
  <si>
    <t>소담촌</t>
    <phoneticPr fontId="1" type="noConversion"/>
  </si>
  <si>
    <t>군산시 조촌4길 3 , 하준빌딩 나동 201호 (조촌동)</t>
    <phoneticPr fontId="1" type="noConversion"/>
  </si>
  <si>
    <t>452-4949</t>
    <phoneticPr fontId="1" type="noConversion"/>
  </si>
  <si>
    <t>건축사사무소예담</t>
    <phoneticPr fontId="1" type="noConversion"/>
  </si>
  <si>
    <t>군산시 조촌4길 22 (조촌동)</t>
    <phoneticPr fontId="1" type="noConversion"/>
  </si>
  <si>
    <t>452-1300</t>
    <phoneticPr fontId="1" type="noConversion"/>
  </si>
  <si>
    <t>벧엘어린이집</t>
    <phoneticPr fontId="1" type="noConversion"/>
  </si>
  <si>
    <t>군산시 조촌5길 12, 벧엘어린이집 (조촌동)</t>
    <phoneticPr fontId="1" type="noConversion"/>
  </si>
  <si>
    <t>452-1004</t>
    <phoneticPr fontId="1" type="noConversion"/>
  </si>
  <si>
    <t>벧엘요양원</t>
    <phoneticPr fontId="1" type="noConversion"/>
  </si>
  <si>
    <t>군산시 조촌5길 16 , 벧엘요양원 (조촌동)</t>
    <phoneticPr fontId="1" type="noConversion"/>
  </si>
  <si>
    <t>452-0800</t>
    <phoneticPr fontId="1" type="noConversion"/>
  </si>
  <si>
    <t>건축사사무소상상</t>
    <phoneticPr fontId="1" type="noConversion"/>
  </si>
  <si>
    <t>군산시 검다메안길 25 (조촌동)</t>
    <phoneticPr fontId="1" type="noConversion"/>
  </si>
  <si>
    <t>453-3900</t>
    <phoneticPr fontId="1" type="noConversion"/>
  </si>
  <si>
    <t>노아건축사사무소</t>
    <phoneticPr fontId="1" type="noConversion"/>
  </si>
  <si>
    <t>군산시 시청로 22 , 2층 (조촌동)</t>
    <phoneticPr fontId="1" type="noConversion"/>
  </si>
  <si>
    <t>452-1301</t>
    <phoneticPr fontId="1" type="noConversion"/>
  </si>
  <si>
    <t>㈜장인건축사사무소</t>
    <phoneticPr fontId="1" type="noConversion"/>
  </si>
  <si>
    <t>군산시 조촌안3길 12-5 (조촌동)</t>
    <phoneticPr fontId="1" type="noConversion"/>
  </si>
  <si>
    <t>452-7012</t>
    <phoneticPr fontId="1" type="noConversion"/>
  </si>
  <si>
    <t>하랑피아노학원</t>
    <phoneticPr fontId="1" type="noConversion"/>
  </si>
  <si>
    <t>군산시 서흥길25, 1층(문화동)</t>
    <phoneticPr fontId="1" type="noConversion"/>
  </si>
  <si>
    <t>467-6507</t>
    <phoneticPr fontId="1" type="noConversion"/>
  </si>
  <si>
    <t>더담갈비</t>
    <phoneticPr fontId="1" type="noConversion"/>
  </si>
  <si>
    <t>군산시 양안로 81</t>
    <phoneticPr fontId="1" type="noConversion"/>
  </si>
  <si>
    <t>464-8100</t>
    <phoneticPr fontId="1" type="noConversion"/>
  </si>
  <si>
    <t>신이 내린 닭</t>
    <phoneticPr fontId="1" type="noConversion"/>
  </si>
  <si>
    <t>군산시 조촌로 168, 1층 104호</t>
    <phoneticPr fontId="1" type="noConversion"/>
  </si>
  <si>
    <t>445-2174</t>
    <phoneticPr fontId="1" type="noConversion"/>
  </si>
  <si>
    <t>에스배드민턴</t>
    <phoneticPr fontId="1" type="noConversion"/>
  </si>
  <si>
    <t>군산시 조촌2길 39, 1동</t>
    <phoneticPr fontId="1" type="noConversion"/>
  </si>
  <si>
    <t>팔마 신협 본점</t>
    <phoneticPr fontId="1" type="noConversion"/>
  </si>
  <si>
    <t>442-4632</t>
    <phoneticPr fontId="1" type="noConversion"/>
  </si>
  <si>
    <t>팔마 신협 조촌점</t>
    <phoneticPr fontId="1" type="noConversion"/>
  </si>
  <si>
    <t>군산시 궁포1로 24-3, 101호(조촌동)</t>
    <phoneticPr fontId="1" type="noConversion"/>
  </si>
  <si>
    <t>446-4632</t>
    <phoneticPr fontId="1" type="noConversion"/>
  </si>
  <si>
    <t>카페 푸른초장</t>
    <phoneticPr fontId="1" type="noConversion"/>
  </si>
  <si>
    <t>군산시 번영로 203(조촌동)</t>
    <phoneticPr fontId="1" type="noConversion"/>
  </si>
  <si>
    <t>452-6480</t>
    <phoneticPr fontId="1" type="noConversion"/>
  </si>
  <si>
    <t>더글라스아이 안경점</t>
    <phoneticPr fontId="1" type="noConversion"/>
  </si>
  <si>
    <t>군산시 백릉로 112(조촌동)</t>
    <phoneticPr fontId="1" type="noConversion"/>
  </si>
  <si>
    <t>443-5735</t>
    <phoneticPr fontId="1" type="noConversion"/>
  </si>
  <si>
    <t>우민회관</t>
    <phoneticPr fontId="1" type="noConversion"/>
  </si>
  <si>
    <t>군산시 번영로 158-20(조촌동)</t>
    <phoneticPr fontId="1" type="noConversion"/>
  </si>
  <si>
    <t>452-0427</t>
    <phoneticPr fontId="1" type="noConversion"/>
  </si>
  <si>
    <t>이가매생이수제비칼국수</t>
    <phoneticPr fontId="1" type="noConversion"/>
  </si>
  <si>
    <t>군산시 조촌안3길 19(조촌동)</t>
    <phoneticPr fontId="1" type="noConversion"/>
  </si>
  <si>
    <t>451-0208</t>
    <phoneticPr fontId="1" type="noConversion"/>
  </si>
  <si>
    <t>롯데리아 조촌DT</t>
    <phoneticPr fontId="1" type="noConversion"/>
  </si>
  <si>
    <t>군산시 조촌로 111</t>
    <phoneticPr fontId="1" type="noConversion"/>
  </si>
  <si>
    <t>461-0774</t>
    <phoneticPr fontId="1" type="noConversion"/>
  </si>
  <si>
    <t>라임건축사사무소</t>
    <phoneticPr fontId="1" type="noConversion"/>
  </si>
  <si>
    <t>군산시 조촌4길 32</t>
    <phoneticPr fontId="1" type="noConversion"/>
  </si>
  <si>
    <t>452-5522</t>
    <phoneticPr fontId="1" type="noConversion"/>
  </si>
  <si>
    <t>신선옥</t>
    <phoneticPr fontId="1" type="noConversion"/>
  </si>
  <si>
    <t>군산시 신촌2길 8-4 온고지신빌딩 102호 (조촌동)</t>
    <phoneticPr fontId="1" type="noConversion"/>
  </si>
  <si>
    <t>451-9440</t>
    <phoneticPr fontId="1" type="noConversion"/>
  </si>
  <si>
    <t>조촌동</t>
    <phoneticPr fontId="1" type="noConversion"/>
  </si>
  <si>
    <t>개풍선구종합상사</t>
    <phoneticPr fontId="1" type="noConversion"/>
  </si>
  <si>
    <t>군산시 해망로 158-2</t>
    <phoneticPr fontId="1" type="noConversion"/>
  </si>
  <si>
    <t>442-4242</t>
    <phoneticPr fontId="1" type="noConversion"/>
  </si>
  <si>
    <t>경성대장간</t>
    <phoneticPr fontId="1" type="noConversion"/>
  </si>
  <si>
    <t>군산시 신금길 18, 군산공설시장 1142호</t>
    <phoneticPr fontId="1" type="noConversion"/>
  </si>
  <si>
    <t>442-4131</t>
    <phoneticPr fontId="1" type="noConversion"/>
  </si>
  <si>
    <t>레비뉴어린이집</t>
    <phoneticPr fontId="1" type="noConversion"/>
  </si>
  <si>
    <t>군산시 대명4길 9</t>
    <phoneticPr fontId="1" type="noConversion"/>
  </si>
  <si>
    <t>445-0453</t>
    <phoneticPr fontId="1" type="noConversion"/>
  </si>
  <si>
    <t>레스토닉침대</t>
    <phoneticPr fontId="1" type="noConversion"/>
  </si>
  <si>
    <t>군산시 죽성로 18</t>
    <phoneticPr fontId="1" type="noConversion"/>
  </si>
  <si>
    <t>446-7777</t>
    <phoneticPr fontId="1" type="noConversion"/>
  </si>
  <si>
    <t>서울지업사</t>
    <phoneticPr fontId="1" type="noConversion"/>
  </si>
  <si>
    <t>군산시 구시장로 39</t>
    <phoneticPr fontId="1" type="noConversion"/>
  </si>
  <si>
    <t>446-6335</t>
    <phoneticPr fontId="1" type="noConversion"/>
  </si>
  <si>
    <t>유락식당</t>
    <phoneticPr fontId="1" type="noConversion"/>
  </si>
  <si>
    <t>군산시 해망로 146-25</t>
    <phoneticPr fontId="1" type="noConversion"/>
  </si>
  <si>
    <t>445-6730</t>
    <phoneticPr fontId="1" type="noConversion"/>
  </si>
  <si>
    <t>잠깐만집</t>
    <phoneticPr fontId="1" type="noConversion"/>
  </si>
  <si>
    <t>군산시 동신영길 15</t>
    <phoneticPr fontId="1" type="noConversion"/>
  </si>
  <si>
    <t>446-2037</t>
    <phoneticPr fontId="1" type="noConversion"/>
  </si>
  <si>
    <t>혁신선외기상사</t>
    <phoneticPr fontId="1" type="noConversion"/>
  </si>
  <si>
    <t>군산시 해망로 146-10</t>
    <phoneticPr fontId="1" type="noConversion"/>
  </si>
  <si>
    <t>442-4145</t>
    <phoneticPr fontId="1" type="noConversion"/>
  </si>
  <si>
    <t>(유)전북안전</t>
    <phoneticPr fontId="1" type="noConversion"/>
  </si>
  <si>
    <t>군산시 평화길 41, 2층</t>
    <phoneticPr fontId="1" type="noConversion"/>
  </si>
  <si>
    <t>445-6936</t>
    <phoneticPr fontId="1" type="noConversion"/>
  </si>
  <si>
    <t>중앙동</t>
    <phoneticPr fontId="1" type="noConversion"/>
  </si>
  <si>
    <t>햇빛교회</t>
    <phoneticPr fontId="3" type="noConversion"/>
  </si>
  <si>
    <t>063)442-7222</t>
    <phoneticPr fontId="1" type="noConversion"/>
  </si>
  <si>
    <t>쌍용반점</t>
    <phoneticPr fontId="3" type="noConversion"/>
  </si>
  <si>
    <t>063)443-1259</t>
    <phoneticPr fontId="1" type="noConversion"/>
  </si>
  <si>
    <t>(유)대성종합상사</t>
    <phoneticPr fontId="3" type="noConversion"/>
  </si>
  <si>
    <t>063)445-6821</t>
    <phoneticPr fontId="1" type="noConversion"/>
  </si>
  <si>
    <t>금성고속</t>
    <phoneticPr fontId="1" type="noConversion"/>
  </si>
  <si>
    <t>063)446-9797</t>
    <phoneticPr fontId="1" type="noConversion"/>
  </si>
  <si>
    <t>신군옥정육점</t>
    <phoneticPr fontId="1" type="noConversion"/>
  </si>
  <si>
    <t>063)445-5763</t>
    <phoneticPr fontId="1" type="noConversion"/>
  </si>
  <si>
    <t>오복수산</t>
    <phoneticPr fontId="1" type="noConversion"/>
  </si>
  <si>
    <t>063)445-3100</t>
    <phoneticPr fontId="1" type="noConversion"/>
  </si>
  <si>
    <t>호남전기</t>
    <phoneticPr fontId="1" type="noConversion"/>
  </si>
  <si>
    <t>063)446-4251</t>
    <phoneticPr fontId="1" type="noConversion"/>
  </si>
  <si>
    <t>코사마트 금동점</t>
    <phoneticPr fontId="1" type="noConversion"/>
  </si>
  <si>
    <t>063)446-9779</t>
    <phoneticPr fontId="1" type="noConversion"/>
  </si>
  <si>
    <t>포이제</t>
    <phoneticPr fontId="1" type="noConversion"/>
  </si>
  <si>
    <t>063)912-9415</t>
    <phoneticPr fontId="1" type="noConversion"/>
  </si>
  <si>
    <t>동국어패류</t>
    <phoneticPr fontId="1" type="noConversion"/>
  </si>
  <si>
    <t>063)446-3844</t>
    <phoneticPr fontId="1" type="noConversion"/>
  </si>
  <si>
    <t>청주횟집</t>
    <phoneticPr fontId="1" type="noConversion"/>
  </si>
  <si>
    <t>063)442-2529</t>
    <phoneticPr fontId="1" type="noConversion"/>
  </si>
  <si>
    <t>세정수산</t>
    <phoneticPr fontId="1" type="noConversion"/>
  </si>
  <si>
    <t>063)442-1991</t>
    <phoneticPr fontId="1" type="noConversion"/>
  </si>
  <si>
    <t>수복젓상회</t>
    <phoneticPr fontId="1" type="noConversion"/>
  </si>
  <si>
    <t>063)442-8240</t>
    <phoneticPr fontId="1" type="noConversion"/>
  </si>
  <si>
    <t>해신동</t>
    <phoneticPr fontId="1" type="noConversion"/>
  </si>
  <si>
    <t>베이커리 카페 논</t>
    <phoneticPr fontId="1" type="noConversion"/>
  </si>
  <si>
    <t>군산시 회현면 금광리 345-1</t>
    <phoneticPr fontId="1" type="noConversion"/>
  </si>
  <si>
    <t>063-471-3879</t>
    <phoneticPr fontId="1" type="noConversion"/>
  </si>
  <si>
    <t>모예의 정원</t>
    <phoneticPr fontId="1" type="noConversion"/>
  </si>
  <si>
    <t xml:space="preserve">군산시 회현면 대위로 172 </t>
    <phoneticPr fontId="1" type="noConversion"/>
  </si>
  <si>
    <t>0507-1352-8172</t>
    <phoneticPr fontId="1" type="noConversion"/>
  </si>
  <si>
    <t>회현면</t>
    <phoneticPr fontId="1" type="noConversion"/>
  </si>
  <si>
    <t>남산농장정육식당</t>
    <phoneticPr fontId="1" type="noConversion"/>
  </si>
  <si>
    <t>군산시 흥남2길 60(동흥남동)</t>
    <phoneticPr fontId="1" type="noConversion"/>
  </si>
  <si>
    <t>063-442-4442</t>
    <phoneticPr fontId="1" type="noConversion"/>
  </si>
  <si>
    <t>새희망노인복지센터</t>
  </si>
  <si>
    <t>군산시 미원로 131-4(중앙로3가)</t>
    <phoneticPr fontId="1" type="noConversion"/>
  </si>
  <si>
    <t>063-446-9001</t>
    <phoneticPr fontId="1" type="noConversion"/>
  </si>
  <si>
    <t>화진마트</t>
  </si>
  <si>
    <t>군산시 풍문안2길 47(장재동)</t>
    <phoneticPr fontId="1" type="noConversion"/>
  </si>
  <si>
    <t>063-445-2850</t>
    <phoneticPr fontId="1" type="noConversion"/>
  </si>
  <si>
    <t>더불어노인복지센터</t>
  </si>
  <si>
    <t>군산시 월명로 357(삼학동)</t>
    <phoneticPr fontId="1" type="noConversion"/>
  </si>
  <si>
    <t>063-446-7333</t>
    <phoneticPr fontId="1" type="noConversion"/>
  </si>
  <si>
    <t>남도로스</t>
  </si>
  <si>
    <t>군산시 미원로 126-3(장재동)</t>
    <phoneticPr fontId="1" type="noConversion"/>
  </si>
  <si>
    <t>063-445-8809</t>
    <phoneticPr fontId="1" type="noConversion"/>
  </si>
  <si>
    <t>서흥떡방앗간</t>
  </si>
  <si>
    <t>군산시 팔마로 139(서흥남동)</t>
    <phoneticPr fontId="1" type="noConversion"/>
  </si>
  <si>
    <t>063-442-5799</t>
    <phoneticPr fontId="1" type="noConversion"/>
  </si>
  <si>
    <t>동양어묵</t>
  </si>
  <si>
    <t>군산시 중앙로 48(대명동)</t>
    <phoneticPr fontId="1" type="noConversion"/>
  </si>
  <si>
    <t>063-445-9364</t>
    <phoneticPr fontId="1" type="noConversion"/>
  </si>
  <si>
    <t>꽃이랑나무랑</t>
  </si>
  <si>
    <t>군산시 동팔마길 50-1(대명동)</t>
    <phoneticPr fontId="1" type="noConversion"/>
  </si>
  <si>
    <t>063-442-0450</t>
    <phoneticPr fontId="1" type="noConversion"/>
  </si>
  <si>
    <t>아줌마반찬</t>
  </si>
  <si>
    <t>군산시 구암3.1로 13 (대명동)</t>
    <phoneticPr fontId="1" type="noConversion"/>
  </si>
  <si>
    <t>063-445-9410</t>
    <phoneticPr fontId="1" type="noConversion"/>
  </si>
  <si>
    <t>전북약국</t>
  </si>
  <si>
    <t>군산시 구암3.1로 7(대명동)</t>
    <phoneticPr fontId="1" type="noConversion"/>
  </si>
  <si>
    <t>063-445-6436</t>
    <phoneticPr fontId="1" type="noConversion"/>
  </si>
  <si>
    <t>각종이오버섯</t>
  </si>
  <si>
    <t>충청남도 서천군 판교면 문곡길144번길 51-2(문곡리)</t>
    <phoneticPr fontId="1" type="noConversion"/>
  </si>
  <si>
    <t>새벽수산</t>
  </si>
  <si>
    <t>군산시 구암3.1로 13(대명동)</t>
    <phoneticPr fontId="1" type="noConversion"/>
  </si>
  <si>
    <t>속옷 싸게 파는 집</t>
  </si>
  <si>
    <t>군산시 대명3길 7-4, 속옷싸게파는집(대명동, 성신여관)</t>
    <phoneticPr fontId="1" type="noConversion"/>
  </si>
  <si>
    <t>063-443-0855</t>
    <phoneticPr fontId="1" type="noConversion"/>
  </si>
  <si>
    <t>골목떡집</t>
  </si>
  <si>
    <t>군산시 대명3길 11, 골목떡집(대명동)</t>
    <phoneticPr fontId="1" type="noConversion"/>
  </si>
  <si>
    <t>063-445-9324</t>
    <phoneticPr fontId="1" type="noConversion"/>
  </si>
  <si>
    <t>제일건포상회</t>
  </si>
  <si>
    <t>군산시 대명3길 31, 제일건포상회 (대명동)</t>
    <phoneticPr fontId="1" type="noConversion"/>
  </si>
  <si>
    <t>063-446-7242</t>
    <phoneticPr fontId="1" type="noConversion"/>
  </si>
  <si>
    <t>BHC대명중앙점</t>
  </si>
  <si>
    <t>군산시 대명4길 9(대명동)</t>
    <phoneticPr fontId="1" type="noConversion"/>
  </si>
  <si>
    <t>063-443-2655</t>
    <phoneticPr fontId="1" type="noConversion"/>
  </si>
  <si>
    <t>반찬가게 열무</t>
  </si>
  <si>
    <t>군산시 문화로 17(문화동)</t>
    <phoneticPr fontId="1" type="noConversion"/>
  </si>
  <si>
    <t>063-462-0007</t>
    <phoneticPr fontId="1" type="noConversion"/>
  </si>
  <si>
    <t>신메디칼</t>
  </si>
  <si>
    <t>군산시 중앙로 30(대명동)</t>
    <phoneticPr fontId="1" type="noConversion"/>
  </si>
  <si>
    <t>정담순대</t>
  </si>
  <si>
    <t>군산시 해망로 17-1(대명동)</t>
    <phoneticPr fontId="1" type="noConversion"/>
  </si>
  <si>
    <t>063-445-5210</t>
    <phoneticPr fontId="1" type="noConversion"/>
  </si>
  <si>
    <t>(유)지오건설품질연구원</t>
  </si>
  <si>
    <t>군산시 문창2길 8(산북동)</t>
    <phoneticPr fontId="1" type="noConversion"/>
  </si>
  <si>
    <t>063-731-2220</t>
    <phoneticPr fontId="1" type="noConversion"/>
  </si>
  <si>
    <t>군산흥남복음교회</t>
  </si>
  <si>
    <t>군산시 풍남길 21-4(서흥남동)</t>
    <phoneticPr fontId="1" type="noConversion"/>
  </si>
  <si>
    <t>063-445-2881</t>
    <phoneticPr fontId="1" type="noConversion"/>
  </si>
  <si>
    <t>라인플란트치과</t>
  </si>
  <si>
    <t>군산시 중앙로 65-4(장재동)</t>
    <phoneticPr fontId="1" type="noConversion"/>
  </si>
  <si>
    <t>063-911-2275</t>
    <phoneticPr fontId="1" type="noConversion"/>
  </si>
  <si>
    <t>하늘빛교회</t>
  </si>
  <si>
    <t>군산시 풍문3길 37(미원동)</t>
    <phoneticPr fontId="1" type="noConversion"/>
  </si>
  <si>
    <t>063-445-1172</t>
    <phoneticPr fontId="1" type="noConversion"/>
  </si>
  <si>
    <t>동화지업사</t>
  </si>
  <si>
    <t>군산시 약전길 30(중앙로2가)</t>
    <phoneticPr fontId="1" type="noConversion"/>
  </si>
  <si>
    <t>063-445-3388</t>
    <phoneticPr fontId="1" type="noConversion"/>
  </si>
  <si>
    <t>예쁘오 카페</t>
  </si>
  <si>
    <t>010-3857-6640</t>
  </si>
  <si>
    <t>박치과의원</t>
  </si>
  <si>
    <t>군산시 구암3.1로 10-3(대명동)</t>
    <phoneticPr fontId="1" type="noConversion"/>
  </si>
  <si>
    <t>063-442-7997</t>
    <phoneticPr fontId="1" type="noConversion"/>
  </si>
  <si>
    <t>제일문구&amp;카페</t>
  </si>
  <si>
    <t>군산시 팔마로 184(동흥남동)</t>
    <phoneticPr fontId="1" type="noConversion"/>
  </si>
  <si>
    <t>010-8565-0133</t>
  </si>
  <si>
    <t>내고향족발</t>
  </si>
  <si>
    <t>군산시 팔마로 150(동흥남동)</t>
    <phoneticPr fontId="1" type="noConversion"/>
  </si>
  <si>
    <t>063-462-3040</t>
    <phoneticPr fontId="1" type="noConversion"/>
  </si>
  <si>
    <t>조남종 세무사</t>
  </si>
  <si>
    <t>군산시 중앙로 86-1(중앙로3가)</t>
    <phoneticPr fontId="1" type="noConversion"/>
  </si>
  <si>
    <t>010-3678-7715</t>
  </si>
  <si>
    <t>옛날전통찻집</t>
  </si>
  <si>
    <t>군산시  축동로 154(서흥남동)</t>
    <phoneticPr fontId="1" type="noConversion"/>
  </si>
  <si>
    <t>010-3659-1323</t>
  </si>
  <si>
    <t>전북용접전문학원</t>
  </si>
  <si>
    <t>군산시  소룡안1길 50(산북동)</t>
    <phoneticPr fontId="1" type="noConversion"/>
  </si>
  <si>
    <t>063-471-9972</t>
    <phoneticPr fontId="1" type="noConversion"/>
  </si>
  <si>
    <t>라임사랑정육점</t>
  </si>
  <si>
    <t>군산시  나운로 13(나운동)/ 길마트내</t>
    <phoneticPr fontId="1" type="noConversion"/>
  </si>
  <si>
    <t>010-8079-2816</t>
  </si>
  <si>
    <t>평화지업사</t>
  </si>
  <si>
    <t>군산시  팔마로 119(서흥남동)</t>
    <phoneticPr fontId="1" type="noConversion"/>
  </si>
  <si>
    <t>063-467-7133</t>
    <phoneticPr fontId="1" type="noConversion"/>
  </si>
  <si>
    <t>뽀빠이냉면</t>
  </si>
  <si>
    <t>군산시  장재길 12-4(장재동)</t>
    <phoneticPr fontId="1" type="noConversion"/>
  </si>
  <si>
    <t>063-446-1785</t>
    <phoneticPr fontId="1" type="noConversion"/>
  </si>
  <si>
    <t>망고</t>
  </si>
  <si>
    <t>군산시  동령길 1(장미동)</t>
    <phoneticPr fontId="1" type="noConversion"/>
  </si>
  <si>
    <t>063-446-8838</t>
    <phoneticPr fontId="1" type="noConversion"/>
  </si>
  <si>
    <t>중앙가정의학과의원</t>
  </si>
  <si>
    <t>군산시  월명로 328(서흥남동)</t>
    <phoneticPr fontId="1" type="noConversion"/>
  </si>
  <si>
    <t>063-442-3300</t>
    <phoneticPr fontId="1" type="noConversion"/>
  </si>
  <si>
    <t>연합가축병원</t>
  </si>
  <si>
    <t>군산시  중앙로 61(장재동)</t>
    <phoneticPr fontId="1" type="noConversion"/>
  </si>
  <si>
    <t>063-445-2544</t>
    <phoneticPr fontId="1" type="noConversion"/>
  </si>
  <si>
    <t>일광튠업정비센타</t>
  </si>
  <si>
    <t>군산시  팔마로 154(동흥남동)</t>
    <phoneticPr fontId="1" type="noConversion"/>
  </si>
  <si>
    <t>063-462-5449</t>
    <phoneticPr fontId="1" type="noConversion"/>
  </si>
  <si>
    <t>맛있는소리</t>
  </si>
  <si>
    <t>군산시  팔마로 121(서흥남동)</t>
    <phoneticPr fontId="1" type="noConversion"/>
  </si>
  <si>
    <t>063-446-1737</t>
    <phoneticPr fontId="1" type="noConversion"/>
  </si>
  <si>
    <t>새나라교회</t>
  </si>
  <si>
    <t>군산시  흥남2길 34(동흥남동)</t>
    <phoneticPr fontId="1" type="noConversion"/>
  </si>
  <si>
    <t>063-445-9500</t>
    <phoneticPr fontId="1" type="noConversion"/>
  </si>
  <si>
    <t>cu편의점(에듀힐점)</t>
  </si>
  <si>
    <t>군산시  동흥남길 9, 상가동 103호(동흥남동)</t>
    <phoneticPr fontId="1" type="noConversion"/>
  </si>
  <si>
    <t>010-6690-4442</t>
  </si>
  <si>
    <t>백제광고</t>
  </si>
  <si>
    <t>군산시  미원로 89(미원동)</t>
    <phoneticPr fontId="1" type="noConversion"/>
  </si>
  <si>
    <t>063-464-7753</t>
    <phoneticPr fontId="1" type="noConversion"/>
  </si>
  <si>
    <t>화진마트정육점</t>
  </si>
  <si>
    <t>군산시  장재동 45-12/화진마트내</t>
    <phoneticPr fontId="1" type="noConversion"/>
  </si>
  <si>
    <t>010-8772-3642</t>
  </si>
  <si>
    <t>나운청정수산</t>
  </si>
  <si>
    <t>군산시  하나운안1길 51</t>
    <phoneticPr fontId="1" type="noConversion"/>
  </si>
  <si>
    <t>063-468-3074</t>
    <phoneticPr fontId="1" type="noConversion"/>
  </si>
  <si>
    <t>짬모텔</t>
  </si>
  <si>
    <t>군산시  미원1길 9</t>
    <phoneticPr fontId="1" type="noConversion"/>
  </si>
  <si>
    <t>063-443-5488</t>
    <phoneticPr fontId="1" type="noConversion"/>
  </si>
  <si>
    <t>꽃담플라워</t>
  </si>
  <si>
    <t>군산시  미원로 112</t>
    <phoneticPr fontId="1" type="noConversion"/>
  </si>
  <si>
    <t>010-4616-3521</t>
  </si>
  <si>
    <t>흥남동</t>
    <phoneticPr fontId="1" type="noConversion"/>
  </si>
  <si>
    <r>
      <t xml:space="preserve">군산시 월명로 93, </t>
    </r>
    <r>
      <rPr>
        <sz val="11"/>
        <rFont val="휴먼명조"/>
        <charset val="129"/>
      </rPr>
      <t>1층(옥산면)</t>
    </r>
    <phoneticPr fontId="1" type="noConversion"/>
  </si>
  <si>
    <t>2023. 02. 28. 기준</t>
    <phoneticPr fontId="1" type="noConversion"/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</si>
  <si>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</si>
  <si>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</si>
  <si>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</si>
  <si>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</si>
  <si>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</si>
  <si>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</si>
  <si>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</si>
  <si>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</si>
  <si>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</si>
  <si>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</si>
  <si>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</si>
  <si>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</si>
  <si>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</si>
  <si>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</si>
  <si>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</si>
  <si>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</si>
  <si>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</si>
  <si>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</si>
  <si>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</si>
  <si>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</si>
  <si>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</si>
  <si>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</si>
  <si>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</si>
  <si>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</si>
  <si>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</si>
  <si>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</si>
  <si>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</si>
  <si>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</si>
  <si>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</si>
  <si>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</si>
  <si>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</si>
  <si>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</si>
  <si>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</si>
  <si>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</si>
  <si>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</si>
  <si>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</si>
  <si>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</si>
  <si>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</si>
  <si>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</si>
  <si>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</si>
  <si>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</si>
  <si>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</si>
  <si>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</si>
  <si>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</si>
  <si>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</si>
  <si>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</si>
  <si>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</si>
  <si>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</si>
  <si>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</si>
  <si>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</si>
  <si>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</si>
  <si>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</si>
  <si>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</si>
  <si>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</si>
  <si>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</si>
  <si>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</si>
  <si>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</si>
  <si>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</si>
  <si>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</si>
  <si>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</si>
  <si>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</si>
  <si>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</si>
  <si>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</si>
  <si>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</si>
  <si>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</si>
  <si>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</si>
  <si>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</si>
  <si>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</si>
  <si>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</si>
  <si>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</si>
  <si>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</si>
  <si>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</si>
  <si>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</si>
  <si>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</si>
  <si>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</si>
  <si>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</si>
  <si>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</si>
  <si>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</si>
  <si>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</si>
  <si>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</si>
  <si>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</si>
  <si>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</si>
  <si>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</si>
  <si>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</si>
  <si>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</si>
  <si>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</si>
  <si>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</si>
  <si>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</si>
  <si>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</si>
  <si>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</si>
  <si>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</si>
  <si>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</si>
  <si>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</si>
  <si>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</si>
  <si>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</si>
  <si>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</si>
  <si>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</si>
  <si>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</si>
  <si>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</si>
  <si>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</si>
  <si>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</si>
  <si>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</si>
  <si>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</si>
  <si>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</si>
  <si>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</si>
  <si>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</si>
  <si>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</si>
  <si>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</si>
  <si>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</si>
  <si>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</si>
  <si>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</si>
  <si>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</si>
  <si>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</si>
  <si>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</si>
  <si>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</si>
  <si>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</si>
  <si>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</si>
  <si>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</si>
  <si>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</si>
  <si>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</si>
  <si>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</si>
  <si>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</si>
  <si>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</si>
  <si>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</si>
  <si>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</si>
  <si>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</si>
  <si>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</si>
  <si>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</si>
  <si>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</si>
  <si>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</si>
  <si>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</si>
  <si>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</si>
  <si>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</si>
  <si>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</si>
  <si>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</si>
  <si>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</si>
  <si>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</si>
  <si>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</si>
  <si>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</si>
  <si>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</si>
  <si>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</si>
  <si>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</si>
  <si>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</si>
  <si>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</si>
  <si>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</si>
  <si>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</si>
  <si>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</si>
  <si>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</si>
  <si>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</si>
  <si>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</si>
  <si>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</si>
  <si>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</si>
  <si>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</si>
  <si>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</si>
  <si>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</si>
  <si>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</si>
  <si>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</si>
  <si>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</si>
  <si>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</si>
  <si>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</si>
  <si>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</si>
  <si>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</si>
  <si>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</si>
  <si>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</si>
  <si>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</si>
  <si>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</si>
  <si>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</si>
  <si>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</si>
  <si>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</si>
  <si>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</si>
  <si>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</si>
  <si>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</si>
  <si>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</si>
  <si>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</si>
  <si>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</si>
  <si>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</si>
  <si>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</si>
  <si>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</si>
  <si>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</si>
  <si>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</si>
  <si>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</si>
  <si>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</si>
  <si>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</si>
  <si>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</si>
  <si>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</si>
  <si>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</si>
  <si>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</si>
  <si>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</si>
  <si>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</si>
  <si>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</si>
  <si>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</si>
  <si>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</si>
  <si>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</si>
  <si>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</si>
  <si>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</si>
  <si>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</si>
  <si>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</si>
  <si>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</si>
  <si>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</si>
  <si>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</si>
  <si>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</si>
  <si>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</si>
  <si>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</si>
  <si>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</si>
  <si>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</si>
  <si>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</si>
  <si>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</si>
  <si>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</si>
  <si>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</si>
  <si>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</si>
  <si>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</si>
  <si>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</si>
  <si>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</si>
  <si>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</si>
  <si>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</si>
  <si>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</si>
  <si>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</si>
  <si>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</si>
  <si>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</si>
  <si>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</si>
  <si>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</si>
  <si>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</si>
  <si>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</si>
  <si>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</si>
  <si>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</si>
  <si>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</si>
  <si>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</si>
  <si>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</si>
  <si>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</si>
  <si>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</si>
  <si>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</si>
  <si>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</si>
  <si>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</si>
  <si>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</si>
  <si>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</si>
  <si>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</si>
  <si>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</si>
  <si>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</si>
  <si>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</si>
  <si>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</si>
  <si>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</si>
  <si>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</si>
  <si>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</si>
  <si>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</si>
  <si>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</si>
  <si>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</si>
  <si>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</si>
  <si>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</si>
  <si>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</si>
  <si>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</si>
  <si>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</si>
  <si>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</si>
  <si>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</si>
  <si>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</si>
  <si>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</si>
  <si>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</si>
  <si>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</si>
  <si>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</si>
  <si>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</si>
  <si>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</si>
  <si>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</si>
  <si>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</si>
  <si>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</si>
  <si>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</si>
  <si>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</si>
  <si>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</si>
  <si>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</si>
  <si>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</si>
  <si>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</si>
  <si>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</si>
  <si>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</si>
  <si>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</si>
  <si>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</si>
  <si>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</si>
  <si>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</si>
  <si>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</si>
  <si>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</si>
  <si>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</si>
  <si>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</si>
  <si>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</si>
  <si>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</si>
  <si>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</si>
  <si>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</si>
  <si>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</si>
  <si>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</si>
  <si>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</si>
  <si>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</si>
  <si>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</si>
  <si>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</si>
  <si>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</si>
  <si>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</si>
  <si>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</si>
  <si>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</si>
  <si>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</si>
  <si>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</si>
  <si>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</si>
  <si>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</si>
  <si>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</si>
  <si>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</si>
  <si>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</si>
  <si>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</si>
  <si>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</si>
  <si>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</si>
  <si>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</si>
  <si>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</si>
  <si>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</si>
  <si>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</si>
  <si>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</si>
  <si>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</si>
  <si>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</si>
  <si>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</si>
  <si>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</si>
  <si>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</si>
  <si>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</si>
  <si>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</si>
  <si>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</si>
  <si>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</si>
  <si>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</si>
  <si>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</si>
  <si>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</si>
  <si>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</si>
  <si>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</si>
  <si>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</si>
  <si>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</si>
  <si>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</si>
  <si>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</si>
  <si>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</si>
  <si>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</si>
  <si>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</si>
  <si>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</si>
  <si>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</si>
  <si>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</si>
  <si>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</si>
  <si>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</si>
  <si>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</si>
  <si>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</si>
  <si>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</si>
  <si>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</si>
  <si>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</si>
  <si>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</si>
  <si>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</si>
  <si>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</si>
  <si>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</si>
  <si>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</si>
  <si>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</si>
  <si>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</si>
  <si>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</si>
  <si>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</si>
  <si>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</si>
  <si>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</si>
  <si>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</si>
  <si>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</si>
  <si>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</si>
  <si>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</si>
  <si>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</si>
  <si>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</si>
  <si>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</si>
  <si>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</si>
  <si>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</si>
  <si>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</si>
  <si>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</si>
  <si>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</si>
  <si>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</si>
  <si>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</si>
  <si>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</si>
  <si>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</si>
  <si>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</si>
  <si>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</si>
  <si>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</si>
  <si>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</si>
  <si>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</si>
  <si>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</si>
  <si>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</si>
  <si>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</si>
  <si>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</si>
  <si>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</si>
  <si>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</si>
  <si>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</si>
  <si>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</si>
  <si>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</si>
  <si>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</si>
  <si>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</si>
  <si>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</si>
  <si>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</si>
  <si>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</si>
  <si>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</si>
  <si>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</si>
  <si>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</si>
  <si>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</si>
  <si>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</si>
  <si>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</si>
  <si>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</si>
  <si>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</si>
  <si>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</si>
  <si>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</si>
  <si>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</si>
  <si>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</si>
  <si>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</si>
  <si>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</si>
  <si>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</si>
  <si>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</si>
  <si>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</si>
  <si>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</si>
  <si>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</si>
  <si>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</si>
  <si>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</si>
  <si>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</si>
  <si>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</si>
  <si>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</si>
  <si>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</si>
  <si>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</si>
  <si>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</si>
  <si>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</si>
  <si>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</si>
  <si>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</si>
  <si>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</si>
  <si>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</si>
  <si>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</si>
  <si>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</si>
  <si>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</si>
  <si>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</si>
  <si>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</si>
  <si>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</si>
  <si>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</si>
  <si>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</si>
  <si>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</si>
  <si>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</si>
  <si>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</si>
  <si>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</si>
  <si>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</si>
  <si>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</si>
  <si>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</si>
  <si>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</si>
  <si>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</si>
  <si>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  <phoneticPr fontId="1" type="noConversion"/>
  </si>
  <si>
    <t>군산시 옥구읍 상평로 64-12</t>
    <phoneticPr fontId="1" type="noConversion"/>
  </si>
  <si>
    <t>군산시 해망로 224</t>
    <phoneticPr fontId="1" type="noConversion"/>
  </si>
  <si>
    <t>군산시 옥구읍 예기길 4</t>
    <phoneticPr fontId="1" type="noConversion"/>
  </si>
  <si>
    <t>군산시 옥구읍 옥구로 55</t>
    <phoneticPr fontId="1" type="noConversion"/>
  </si>
  <si>
    <t>군산시 옥구읍 옥구남로 3</t>
    <phoneticPr fontId="1" type="noConversion"/>
  </si>
  <si>
    <t>군산시 옥구읍 옥구로 37</t>
    <phoneticPr fontId="1" type="noConversion"/>
  </si>
  <si>
    <t>군산시 중앙로 219-13(금동)</t>
    <phoneticPr fontId="3" type="noConversion"/>
  </si>
  <si>
    <t>군산시 내항2길 121(금동)</t>
    <phoneticPr fontId="3" type="noConversion"/>
  </si>
  <si>
    <t>군산시 해망로 284(금동)</t>
    <phoneticPr fontId="3" type="noConversion"/>
  </si>
  <si>
    <t>군산시 해망로 432-1(해망동)</t>
    <phoneticPr fontId="1" type="noConversion"/>
  </si>
  <si>
    <t>군산시 구영1길 43(금동)</t>
    <phoneticPr fontId="1" type="noConversion"/>
  </si>
  <si>
    <t>군산시 내항2길 383(해망동)</t>
    <phoneticPr fontId="1" type="noConversion"/>
  </si>
  <si>
    <t>군산시 도선길 7-10(금동)</t>
    <phoneticPr fontId="1" type="noConversion"/>
  </si>
  <si>
    <t>군산시 중앙로 219(금동)</t>
    <phoneticPr fontId="1" type="noConversion"/>
  </si>
  <si>
    <t>군산시 중앙로 216(금동)</t>
    <phoneticPr fontId="1" type="noConversion"/>
  </si>
  <si>
    <t>군산시 내항2길 213(금동)</t>
    <phoneticPr fontId="1" type="noConversion"/>
  </si>
  <si>
    <t>군산시 내항2길 223(금동)</t>
    <phoneticPr fontId="1" type="noConversion"/>
  </si>
  <si>
    <t>군산시 해망로 318-6(해망동)</t>
    <phoneticPr fontId="1" type="noConversion"/>
  </si>
  <si>
    <t>군산시 임피면 읍내리 79</t>
  </si>
  <si>
    <t>군산시 임피면 임피서길 36</t>
  </si>
  <si>
    <t>군산시 임피면 동문길 1</t>
  </si>
  <si>
    <t>군산시 임피면 항쟁로 400</t>
  </si>
  <si>
    <t>군산시 임피면 임피2길 50</t>
  </si>
  <si>
    <t>군산시 임피면 계남1길 52</t>
  </si>
  <si>
    <t>군산시 임피면 남산로 109</t>
  </si>
  <si>
    <t>군산시 임피면 남상1길 2</t>
  </si>
  <si>
    <t>군산시 임피면 동군산로 772-10</t>
  </si>
  <si>
    <t>군산시 임피면 항쟁로 43-45</t>
  </si>
  <si>
    <t>군산시 임피면 동군산로 810-40</t>
  </si>
  <si>
    <t>군산시 임피면 동군산로 746</t>
  </si>
  <si>
    <t>군산시 임피면 중전길 19-5</t>
  </si>
  <si>
    <t>군산시 임피면 항쟁로 43-36</t>
  </si>
  <si>
    <t>군산시 임피면 동군산로 810-46</t>
  </si>
  <si>
    <t>군산시 임피면 동군산로 592</t>
  </si>
  <si>
    <t>군산시 임피면 남산로 382</t>
  </si>
  <si>
    <t>군산시 임피면 서원석곡로 50</t>
  </si>
  <si>
    <t xml:space="preserve">군산시 임피면 우곡제길 31-14, 1동 </t>
  </si>
  <si>
    <t>군산시 임피면 남상1길 60</t>
  </si>
  <si>
    <t>군산시 임피면 동군산로 691</t>
  </si>
  <si>
    <t>군산시 성산면 만줄길 17-20</t>
    <phoneticPr fontId="1" type="noConversion"/>
  </si>
  <si>
    <t>군산시 성산면 철새로 31</t>
    <phoneticPr fontId="1" type="noConversion"/>
  </si>
  <si>
    <t>군산시 성산면 동군산로 119</t>
    <phoneticPr fontId="1" type="noConversion"/>
  </si>
  <si>
    <t>군산시 구암3.1로 78</t>
    <phoneticPr fontId="3" type="noConversion"/>
  </si>
  <si>
    <t>1</t>
    <phoneticPr fontId="1" type="noConversion"/>
  </si>
  <si>
    <t>2</t>
    <phoneticPr fontId="1" type="noConversion"/>
  </si>
  <si>
    <t>군산시 착한가게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</si>
</sst>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휴먼명조"/>
      <charset val="129"/>
    </font>
    <font>
      <sz val="11"/>
      <color rgb="FF333333"/>
      <name val="휴먼명조"/>
      <charset val="129"/>
    </font>
    <font>
      <sz val="11"/>
      <name val="휴먼명조"/>
      <charset val="129"/>
    </font>
    <font>
      <sz val="11"/>
      <color rgb="FF000000"/>
      <name val="휴먼명조"/>
      <charset val="129"/>
    </font>
    <font>
      <b/>
      <sz val="30"/>
      <color theme="1"/>
      <name val="맑은 고딕"/>
      <family val="3"/>
      <charset val="129"/>
      <scheme val="minor"/>
    </font>
    <font>
      <sz val="3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left" vertical="center" shrinkToFit="1"/>
    </xf>
    <xf numFmtId="49" fontId="5" fillId="2" borderId="1" xfId="0" applyNumberFormat="1" applyFont="1" applyFill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8" xfId="0" applyNumberFormat="1" applyFont="1" applyFill="1" applyBorder="1" applyAlignment="1">
      <alignment horizontal="center" vertical="center" shrinkToFit="1"/>
    </xf>
    <xf numFmtId="49" fontId="5" fillId="2" borderId="8" xfId="0" applyNumberFormat="1" applyFont="1" applyFill="1" applyBorder="1" applyAlignment="1">
      <alignment horizontal="center" vertical="center" shrinkToFit="1"/>
    </xf>
    <xf numFmtId="49" fontId="5" fillId="0" borderId="8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 shrinkToFit="1"/>
    </xf>
    <xf numFmtId="49" fontId="7" fillId="0" borderId="1" xfId="0" applyNumberFormat="1" applyFont="1" applyBorder="1" applyAlignment="1">
      <alignment horizontal="left" vertical="center" shrinkToFit="1"/>
    </xf>
    <xf numFmtId="49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left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arch.naver.com/search.naver?sm=tab_hty.top&amp;where=nexearch&amp;query=%EA%B5%B0%EC%82%B0+%EB%A5%B4%EB%85%B8%EC%82%BC%EC%84%B1&amp;oquery=%EA%B5%B0%EC%82%B0+%EB%8C%80%EC%9A%B0%EC%A2%85%ED%95%A9%EA%B1%B4%EC%B6%95%EC%9E%90%EC%9E%AC&amp;tqi=h%2Fmkelp0YihssmRFSOossssst40-365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8"/>
  <sheetViews>
    <sheetView tabSelected="1" zoomScaleNormal="100" workbookViewId="0">
      <selection activeCell="A2" sqref="A2"/>
    </sheetView>
  </sheetViews>
  <sheetFormatPr defaultRowHeight="16.5" x14ac:dyDescent="0.3"/>
  <cols>
    <col min="1" max="1" width="8.625" customWidth="1"/>
    <col min="2" max="2" width="10.625" customWidth="1"/>
    <col min="3" max="3" width="35.625" customWidth="1"/>
    <col min="4" max="4" width="70.625" style="3" customWidth="1"/>
    <col min="5" max="5" width="20.625" customWidth="1"/>
  </cols>
  <sheetData>
    <row r="1" spans="1:5" ht="45" x14ac:dyDescent="0.3">
      <c r="A1" s="46" t="s">
        <v>1777</v>
      </c>
      <c r="B1" s="46"/>
      <c r="C1" s="47"/>
      <c r="D1" s="47"/>
      <c r="E1" s="47"/>
    </row>
    <row r="2" spans="1:5" x14ac:dyDescent="0.3">
      <c r="A2" s="1"/>
      <c r="B2" s="1"/>
      <c r="C2" s="1"/>
      <c r="D2" s="5" t="s">
        <v>1296</v>
      </c>
      <c r="E2" s="4"/>
    </row>
    <row r="3" spans="1:5" ht="17.25" thickBot="1" x14ac:dyDescent="0.35">
      <c r="A3" s="1"/>
      <c r="B3" s="1"/>
      <c r="C3" s="1"/>
      <c r="D3" s="2"/>
    </row>
    <row r="4" spans="1:5" ht="30" customHeight="1" thickBot="1" x14ac:dyDescent="0.35">
      <c r="A4" s="20" t="s">
        <v>0</v>
      </c>
      <c r="B4" s="21" t="s">
        <v>37</v>
      </c>
      <c r="C4" s="22" t="s">
        <v>3</v>
      </c>
      <c r="D4" s="22" t="s">
        <v>1</v>
      </c>
      <c r="E4" s="23" t="s">
        <v>2</v>
      </c>
    </row>
    <row r="5" spans="1:5" s="6" customFormat="1" ht="20.100000000000001" customHeight="1" thickTop="1" x14ac:dyDescent="0.3">
      <c r="A5" s="41" t="s">
        <v>1775</v>
      </c>
      <c r="B5" s="43" t="s">
        <v>876</v>
      </c>
      <c r="C5" s="42" t="s">
        <v>864</v>
      </c>
      <c r="D5" s="44" t="s">
        <v>1732</v>
      </c>
      <c r="E5" s="45" t="s">
        <v>865</v>
      </c>
    </row>
    <row r="6" spans="1:5" s="6" customFormat="1" ht="20.100000000000001" customHeight="1" x14ac:dyDescent="0.3">
      <c r="A6" s="24" t="s">
        <v>1776</v>
      </c>
      <c r="B6" s="16" t="s">
        <v>876</v>
      </c>
      <c r="C6" s="13" t="s">
        <v>866</v>
      </c>
      <c r="D6" s="14" t="s">
        <v>1733</v>
      </c>
      <c r="E6" s="28" t="s">
        <v>867</v>
      </c>
    </row>
    <row r="7" spans="1:5" s="6" customFormat="1" ht="20.100000000000001" customHeight="1" x14ac:dyDescent="0.3">
      <c r="A7" s="24" t="s">
        <v>4</v>
      </c>
      <c r="B7" s="16" t="s">
        <v>876</v>
      </c>
      <c r="C7" s="13" t="s">
        <v>868</v>
      </c>
      <c r="D7" s="14" t="s">
        <v>1734</v>
      </c>
      <c r="E7" s="28" t="s">
        <v>869</v>
      </c>
    </row>
    <row r="8" spans="1:5" s="6" customFormat="1" ht="20.100000000000001" customHeight="1" x14ac:dyDescent="0.3">
      <c r="A8" s="24" t="s">
        <v>5</v>
      </c>
      <c r="B8" s="16" t="s">
        <v>876</v>
      </c>
      <c r="C8" s="13" t="s">
        <v>870</v>
      </c>
      <c r="D8" s="14" t="s">
        <v>1735</v>
      </c>
      <c r="E8" s="28" t="s">
        <v>871</v>
      </c>
    </row>
    <row r="9" spans="1:5" s="6" customFormat="1" ht="20.100000000000001" customHeight="1" x14ac:dyDescent="0.3">
      <c r="A9" s="24" t="s">
        <v>6</v>
      </c>
      <c r="B9" s="16" t="s">
        <v>876</v>
      </c>
      <c r="C9" s="13" t="s">
        <v>872</v>
      </c>
      <c r="D9" s="14" t="s">
        <v>1736</v>
      </c>
      <c r="E9" s="28" t="s">
        <v>873</v>
      </c>
    </row>
    <row r="10" spans="1:5" s="6" customFormat="1" ht="20.100000000000001" customHeight="1" x14ac:dyDescent="0.3">
      <c r="A10" s="24" t="s">
        <v>7</v>
      </c>
      <c r="B10" s="16" t="s">
        <v>876</v>
      </c>
      <c r="C10" s="13" t="s">
        <v>874</v>
      </c>
      <c r="D10" s="14" t="s">
        <v>1737</v>
      </c>
      <c r="E10" s="28" t="s">
        <v>875</v>
      </c>
    </row>
    <row r="11" spans="1:5" s="6" customFormat="1" ht="20.100000000000001" customHeight="1" x14ac:dyDescent="0.3">
      <c r="A11" s="24" t="s">
        <v>8</v>
      </c>
      <c r="B11" s="16" t="s">
        <v>890</v>
      </c>
      <c r="C11" s="13" t="s">
        <v>884</v>
      </c>
      <c r="D11" s="14" t="s">
        <v>885</v>
      </c>
      <c r="E11" s="28" t="s">
        <v>886</v>
      </c>
    </row>
    <row r="12" spans="1:5" s="6" customFormat="1" ht="20.100000000000001" customHeight="1" x14ac:dyDescent="0.3">
      <c r="A12" s="24" t="s">
        <v>9</v>
      </c>
      <c r="B12" s="16" t="s">
        <v>890</v>
      </c>
      <c r="C12" s="13" t="s">
        <v>887</v>
      </c>
      <c r="D12" s="14" t="s">
        <v>888</v>
      </c>
      <c r="E12" s="28" t="s">
        <v>889</v>
      </c>
    </row>
    <row r="13" spans="1:5" s="6" customFormat="1" ht="20.100000000000001" customHeight="1" x14ac:dyDescent="0.3">
      <c r="A13" s="24" t="s">
        <v>1297</v>
      </c>
      <c r="B13" s="16" t="s">
        <v>1159</v>
      </c>
      <c r="C13" s="13" t="s">
        <v>1153</v>
      </c>
      <c r="D13" s="14" t="s">
        <v>1154</v>
      </c>
      <c r="E13" s="28" t="s">
        <v>1155</v>
      </c>
    </row>
    <row r="14" spans="1:5" s="6" customFormat="1" ht="20.100000000000001" customHeight="1" x14ac:dyDescent="0.3">
      <c r="A14" s="24" t="s">
        <v>1298</v>
      </c>
      <c r="B14" s="16" t="s">
        <v>1159</v>
      </c>
      <c r="C14" s="13" t="s">
        <v>1156</v>
      </c>
      <c r="D14" s="14" t="s">
        <v>1157</v>
      </c>
      <c r="E14" s="28" t="s">
        <v>1158</v>
      </c>
    </row>
    <row r="15" spans="1:5" s="6" customFormat="1" ht="20.100000000000001" customHeight="1" x14ac:dyDescent="0.3">
      <c r="A15" s="24" t="s">
        <v>1299</v>
      </c>
      <c r="B15" s="16" t="s">
        <v>1007</v>
      </c>
      <c r="C15" s="13" t="s">
        <v>962</v>
      </c>
      <c r="D15" s="14" t="s">
        <v>1751</v>
      </c>
      <c r="E15" s="28" t="s">
        <v>963</v>
      </c>
    </row>
    <row r="16" spans="1:5" s="6" customFormat="1" ht="20.100000000000001" customHeight="1" x14ac:dyDescent="0.3">
      <c r="A16" s="24" t="s">
        <v>1300</v>
      </c>
      <c r="B16" s="16" t="s">
        <v>1007</v>
      </c>
      <c r="C16" s="13" t="s">
        <v>964</v>
      </c>
      <c r="D16" s="14" t="s">
        <v>1752</v>
      </c>
      <c r="E16" s="28" t="s">
        <v>965</v>
      </c>
    </row>
    <row r="17" spans="1:5" s="6" customFormat="1" ht="20.100000000000001" customHeight="1" x14ac:dyDescent="0.3">
      <c r="A17" s="24" t="s">
        <v>1301</v>
      </c>
      <c r="B17" s="16" t="s">
        <v>1007</v>
      </c>
      <c r="C17" s="13" t="s">
        <v>966</v>
      </c>
      <c r="D17" s="14" t="s">
        <v>1753</v>
      </c>
      <c r="E17" s="28" t="s">
        <v>967</v>
      </c>
    </row>
    <row r="18" spans="1:5" s="6" customFormat="1" ht="20.100000000000001" customHeight="1" x14ac:dyDescent="0.3">
      <c r="A18" s="24" t="s">
        <v>1302</v>
      </c>
      <c r="B18" s="16" t="s">
        <v>1007</v>
      </c>
      <c r="C18" s="13" t="s">
        <v>968</v>
      </c>
      <c r="D18" s="14" t="s">
        <v>1754</v>
      </c>
      <c r="E18" s="28" t="s">
        <v>969</v>
      </c>
    </row>
    <row r="19" spans="1:5" s="6" customFormat="1" ht="20.100000000000001" customHeight="1" x14ac:dyDescent="0.3">
      <c r="A19" s="24" t="s">
        <v>1303</v>
      </c>
      <c r="B19" s="16" t="s">
        <v>1007</v>
      </c>
      <c r="C19" s="13" t="s">
        <v>970</v>
      </c>
      <c r="D19" s="14" t="s">
        <v>1755</v>
      </c>
      <c r="E19" s="28" t="s">
        <v>971</v>
      </c>
    </row>
    <row r="20" spans="1:5" s="6" customFormat="1" ht="20.100000000000001" customHeight="1" x14ac:dyDescent="0.3">
      <c r="A20" s="24" t="s">
        <v>1304</v>
      </c>
      <c r="B20" s="16" t="s">
        <v>1007</v>
      </c>
      <c r="C20" s="13" t="s">
        <v>972</v>
      </c>
      <c r="D20" s="14" t="s">
        <v>1756</v>
      </c>
      <c r="E20" s="28" t="s">
        <v>973</v>
      </c>
    </row>
    <row r="21" spans="1:5" s="6" customFormat="1" ht="20.100000000000001" customHeight="1" x14ac:dyDescent="0.3">
      <c r="A21" s="24" t="s">
        <v>1305</v>
      </c>
      <c r="B21" s="16" t="s">
        <v>1007</v>
      </c>
      <c r="C21" s="13" t="s">
        <v>974</v>
      </c>
      <c r="D21" s="14" t="s">
        <v>1757</v>
      </c>
      <c r="E21" s="28" t="s">
        <v>975</v>
      </c>
    </row>
    <row r="22" spans="1:5" s="6" customFormat="1" ht="20.100000000000001" customHeight="1" x14ac:dyDescent="0.3">
      <c r="A22" s="24" t="s">
        <v>1306</v>
      </c>
      <c r="B22" s="16" t="s">
        <v>1007</v>
      </c>
      <c r="C22" s="13" t="s">
        <v>976</v>
      </c>
      <c r="D22" s="14" t="s">
        <v>1006</v>
      </c>
      <c r="E22" s="28" t="s">
        <v>977</v>
      </c>
    </row>
    <row r="23" spans="1:5" s="6" customFormat="1" ht="20.100000000000001" customHeight="1" x14ac:dyDescent="0.3">
      <c r="A23" s="24" t="s">
        <v>1307</v>
      </c>
      <c r="B23" s="16" t="s">
        <v>1007</v>
      </c>
      <c r="C23" s="13" t="s">
        <v>978</v>
      </c>
      <c r="D23" s="14" t="s">
        <v>1758</v>
      </c>
      <c r="E23" s="28" t="s">
        <v>963</v>
      </c>
    </row>
    <row r="24" spans="1:5" s="6" customFormat="1" ht="20.100000000000001" customHeight="1" x14ac:dyDescent="0.3">
      <c r="A24" s="24" t="s">
        <v>1308</v>
      </c>
      <c r="B24" s="16" t="s">
        <v>1007</v>
      </c>
      <c r="C24" s="13" t="s">
        <v>979</v>
      </c>
      <c r="D24" s="14" t="s">
        <v>1759</v>
      </c>
      <c r="E24" s="28" t="s">
        <v>980</v>
      </c>
    </row>
    <row r="25" spans="1:5" s="6" customFormat="1" ht="20.100000000000001" customHeight="1" x14ac:dyDescent="0.3">
      <c r="A25" s="24" t="s">
        <v>1309</v>
      </c>
      <c r="B25" s="16" t="s">
        <v>1007</v>
      </c>
      <c r="C25" s="13" t="s">
        <v>981</v>
      </c>
      <c r="D25" s="14" t="s">
        <v>1760</v>
      </c>
      <c r="E25" s="28" t="s">
        <v>982</v>
      </c>
    </row>
    <row r="26" spans="1:5" s="6" customFormat="1" ht="20.100000000000001" customHeight="1" x14ac:dyDescent="0.3">
      <c r="A26" s="24" t="s">
        <v>1310</v>
      </c>
      <c r="B26" s="16" t="s">
        <v>1007</v>
      </c>
      <c r="C26" s="13" t="s">
        <v>983</v>
      </c>
      <c r="D26" s="14" t="s">
        <v>1761</v>
      </c>
      <c r="E26" s="28" t="s">
        <v>984</v>
      </c>
    </row>
    <row r="27" spans="1:5" s="6" customFormat="1" ht="20.100000000000001" customHeight="1" x14ac:dyDescent="0.3">
      <c r="A27" s="24" t="s">
        <v>1311</v>
      </c>
      <c r="B27" s="16" t="s">
        <v>1007</v>
      </c>
      <c r="C27" s="13" t="s">
        <v>985</v>
      </c>
      <c r="D27" s="14" t="s">
        <v>1762</v>
      </c>
      <c r="E27" s="28" t="s">
        <v>986</v>
      </c>
    </row>
    <row r="28" spans="1:5" s="6" customFormat="1" ht="20.100000000000001" customHeight="1" x14ac:dyDescent="0.3">
      <c r="A28" s="24" t="s">
        <v>1312</v>
      </c>
      <c r="B28" s="16" t="s">
        <v>1007</v>
      </c>
      <c r="C28" s="13" t="s">
        <v>987</v>
      </c>
      <c r="D28" s="14" t="s">
        <v>1763</v>
      </c>
      <c r="E28" s="28" t="s">
        <v>988</v>
      </c>
    </row>
    <row r="29" spans="1:5" s="6" customFormat="1" ht="20.100000000000001" customHeight="1" x14ac:dyDescent="0.3">
      <c r="A29" s="24" t="s">
        <v>1313</v>
      </c>
      <c r="B29" s="16" t="s">
        <v>1007</v>
      </c>
      <c r="C29" s="13" t="s">
        <v>989</v>
      </c>
      <c r="D29" s="14" t="s">
        <v>1764</v>
      </c>
      <c r="E29" s="28" t="s">
        <v>990</v>
      </c>
    </row>
    <row r="30" spans="1:5" s="6" customFormat="1" ht="20.100000000000001" customHeight="1" x14ac:dyDescent="0.3">
      <c r="A30" s="24" t="s">
        <v>1314</v>
      </c>
      <c r="B30" s="16" t="s">
        <v>1007</v>
      </c>
      <c r="C30" s="13" t="s">
        <v>991</v>
      </c>
      <c r="D30" s="14" t="s">
        <v>1765</v>
      </c>
      <c r="E30" s="28" t="s">
        <v>992</v>
      </c>
    </row>
    <row r="31" spans="1:5" s="6" customFormat="1" ht="20.100000000000001" customHeight="1" x14ac:dyDescent="0.3">
      <c r="A31" s="24" t="s">
        <v>1315</v>
      </c>
      <c r="B31" s="16" t="s">
        <v>1007</v>
      </c>
      <c r="C31" s="13" t="s">
        <v>993</v>
      </c>
      <c r="D31" s="14" t="s">
        <v>1766</v>
      </c>
      <c r="E31" s="28" t="s">
        <v>994</v>
      </c>
    </row>
    <row r="32" spans="1:5" s="6" customFormat="1" ht="20.100000000000001" customHeight="1" x14ac:dyDescent="0.3">
      <c r="A32" s="24" t="s">
        <v>1316</v>
      </c>
      <c r="B32" s="16" t="s">
        <v>1007</v>
      </c>
      <c r="C32" s="13" t="s">
        <v>995</v>
      </c>
      <c r="D32" s="14" t="s">
        <v>1767</v>
      </c>
      <c r="E32" s="28" t="s">
        <v>996</v>
      </c>
    </row>
    <row r="33" spans="1:5" s="6" customFormat="1" ht="20.100000000000001" customHeight="1" x14ac:dyDescent="0.3">
      <c r="A33" s="24" t="s">
        <v>1317</v>
      </c>
      <c r="B33" s="16" t="s">
        <v>1007</v>
      </c>
      <c r="C33" s="33" t="s">
        <v>997</v>
      </c>
      <c r="D33" s="12" t="s">
        <v>1768</v>
      </c>
      <c r="E33" s="28" t="s">
        <v>998</v>
      </c>
    </row>
    <row r="34" spans="1:5" s="6" customFormat="1" ht="20.100000000000001" customHeight="1" x14ac:dyDescent="0.3">
      <c r="A34" s="24" t="s">
        <v>1318</v>
      </c>
      <c r="B34" s="16" t="s">
        <v>1007</v>
      </c>
      <c r="C34" s="13" t="s">
        <v>999</v>
      </c>
      <c r="D34" s="14" t="s">
        <v>1769</v>
      </c>
      <c r="E34" s="28" t="s">
        <v>1000</v>
      </c>
    </row>
    <row r="35" spans="1:5" s="6" customFormat="1" ht="20.100000000000001" customHeight="1" x14ac:dyDescent="0.3">
      <c r="A35" s="24" t="s">
        <v>1319</v>
      </c>
      <c r="B35" s="16" t="s">
        <v>1007</v>
      </c>
      <c r="C35" s="13" t="s">
        <v>1001</v>
      </c>
      <c r="D35" s="8" t="s">
        <v>1002</v>
      </c>
      <c r="E35" s="28" t="s">
        <v>1003</v>
      </c>
    </row>
    <row r="36" spans="1:5" s="6" customFormat="1" ht="20.100000000000001" customHeight="1" x14ac:dyDescent="0.3">
      <c r="A36" s="24" t="s">
        <v>1320</v>
      </c>
      <c r="B36" s="16" t="s">
        <v>1007</v>
      </c>
      <c r="C36" s="13" t="s">
        <v>1004</v>
      </c>
      <c r="D36" s="14" t="s">
        <v>1770</v>
      </c>
      <c r="E36" s="28" t="s">
        <v>1003</v>
      </c>
    </row>
    <row r="37" spans="1:5" s="6" customFormat="1" ht="20.100000000000001" customHeight="1" x14ac:dyDescent="0.3">
      <c r="A37" s="24" t="s">
        <v>1321</v>
      </c>
      <c r="B37" s="16" t="s">
        <v>1007</v>
      </c>
      <c r="C37" s="13" t="s">
        <v>1005</v>
      </c>
      <c r="D37" s="8" t="s">
        <v>1006</v>
      </c>
      <c r="E37" s="28" t="s">
        <v>977</v>
      </c>
    </row>
    <row r="38" spans="1:5" s="6" customFormat="1" ht="20.100000000000001" customHeight="1" x14ac:dyDescent="0.3">
      <c r="A38" s="24" t="s">
        <v>1322</v>
      </c>
      <c r="B38" s="16" t="s">
        <v>574</v>
      </c>
      <c r="C38" s="13" t="s">
        <v>566</v>
      </c>
      <c r="D38" s="14" t="s">
        <v>1750</v>
      </c>
      <c r="E38" s="28" t="s">
        <v>567</v>
      </c>
    </row>
    <row r="39" spans="1:5" s="6" customFormat="1" ht="20.100000000000001" customHeight="1" x14ac:dyDescent="0.3">
      <c r="A39" s="24" t="s">
        <v>1323</v>
      </c>
      <c r="B39" s="16" t="s">
        <v>574</v>
      </c>
      <c r="C39" s="13" t="s">
        <v>568</v>
      </c>
      <c r="D39" s="14" t="s">
        <v>569</v>
      </c>
      <c r="E39" s="28" t="s">
        <v>570</v>
      </c>
    </row>
    <row r="40" spans="1:5" s="6" customFormat="1" ht="20.100000000000001" customHeight="1" x14ac:dyDescent="0.3">
      <c r="A40" s="24" t="s">
        <v>1324</v>
      </c>
      <c r="B40" s="16" t="s">
        <v>574</v>
      </c>
      <c r="C40" s="13" t="s">
        <v>571</v>
      </c>
      <c r="D40" s="14" t="s">
        <v>572</v>
      </c>
      <c r="E40" s="28" t="s">
        <v>573</v>
      </c>
    </row>
    <row r="41" spans="1:5" s="6" customFormat="1" ht="20.100000000000001" customHeight="1" x14ac:dyDescent="0.3">
      <c r="A41" s="24" t="s">
        <v>1325</v>
      </c>
      <c r="B41" s="16" t="s">
        <v>495</v>
      </c>
      <c r="C41" s="13" t="s">
        <v>445</v>
      </c>
      <c r="D41" s="14" t="s">
        <v>446</v>
      </c>
      <c r="E41" s="28" t="s">
        <v>447</v>
      </c>
    </row>
    <row r="42" spans="1:5" s="6" customFormat="1" ht="20.100000000000001" customHeight="1" x14ac:dyDescent="0.3">
      <c r="A42" s="24" t="s">
        <v>1326</v>
      </c>
      <c r="B42" s="16" t="s">
        <v>495</v>
      </c>
      <c r="C42" s="13" t="s">
        <v>448</v>
      </c>
      <c r="D42" s="14" t="s">
        <v>449</v>
      </c>
      <c r="E42" s="28" t="s">
        <v>450</v>
      </c>
    </row>
    <row r="43" spans="1:5" s="6" customFormat="1" ht="20.100000000000001" customHeight="1" x14ac:dyDescent="0.3">
      <c r="A43" s="24" t="s">
        <v>1327</v>
      </c>
      <c r="B43" s="16" t="s">
        <v>495</v>
      </c>
      <c r="C43" s="13" t="s">
        <v>451</v>
      </c>
      <c r="D43" s="14" t="s">
        <v>452</v>
      </c>
      <c r="E43" s="28" t="s">
        <v>453</v>
      </c>
    </row>
    <row r="44" spans="1:5" s="6" customFormat="1" ht="20.100000000000001" customHeight="1" x14ac:dyDescent="0.3">
      <c r="A44" s="24" t="s">
        <v>1328</v>
      </c>
      <c r="B44" s="16" t="s">
        <v>495</v>
      </c>
      <c r="C44" s="13" t="s">
        <v>454</v>
      </c>
      <c r="D44" s="14" t="s">
        <v>455</v>
      </c>
      <c r="E44" s="28" t="s">
        <v>456</v>
      </c>
    </row>
    <row r="45" spans="1:5" s="6" customFormat="1" ht="20.100000000000001" customHeight="1" x14ac:dyDescent="0.3">
      <c r="A45" s="24" t="s">
        <v>1329</v>
      </c>
      <c r="B45" s="16" t="s">
        <v>495</v>
      </c>
      <c r="C45" s="13" t="s">
        <v>457</v>
      </c>
      <c r="D45" s="14" t="s">
        <v>455</v>
      </c>
      <c r="E45" s="28" t="s">
        <v>458</v>
      </c>
    </row>
    <row r="46" spans="1:5" s="6" customFormat="1" ht="20.100000000000001" customHeight="1" x14ac:dyDescent="0.3">
      <c r="A46" s="24" t="s">
        <v>1330</v>
      </c>
      <c r="B46" s="16" t="s">
        <v>495</v>
      </c>
      <c r="C46" s="13" t="s">
        <v>459</v>
      </c>
      <c r="D46" s="14" t="s">
        <v>460</v>
      </c>
      <c r="E46" s="28" t="s">
        <v>461</v>
      </c>
    </row>
    <row r="47" spans="1:5" s="6" customFormat="1" ht="20.100000000000001" customHeight="1" x14ac:dyDescent="0.3">
      <c r="A47" s="24" t="s">
        <v>1331</v>
      </c>
      <c r="B47" s="16" t="s">
        <v>495</v>
      </c>
      <c r="C47" s="13" t="s">
        <v>462</v>
      </c>
      <c r="D47" s="14" t="s">
        <v>463</v>
      </c>
      <c r="E47" s="28" t="s">
        <v>464</v>
      </c>
    </row>
    <row r="48" spans="1:5" s="6" customFormat="1" ht="20.100000000000001" customHeight="1" x14ac:dyDescent="0.3">
      <c r="A48" s="24" t="s">
        <v>1332</v>
      </c>
      <c r="B48" s="16" t="s">
        <v>495</v>
      </c>
      <c r="C48" s="13" t="s">
        <v>465</v>
      </c>
      <c r="D48" s="14" t="s">
        <v>466</v>
      </c>
      <c r="E48" s="28"/>
    </row>
    <row r="49" spans="1:5" s="6" customFormat="1" ht="20.100000000000001" customHeight="1" x14ac:dyDescent="0.3">
      <c r="A49" s="24" t="s">
        <v>1333</v>
      </c>
      <c r="B49" s="16" t="s">
        <v>495</v>
      </c>
      <c r="C49" s="13" t="s">
        <v>467</v>
      </c>
      <c r="D49" s="14" t="s">
        <v>468</v>
      </c>
      <c r="E49" s="28" t="s">
        <v>469</v>
      </c>
    </row>
    <row r="50" spans="1:5" s="6" customFormat="1" ht="20.100000000000001" customHeight="1" x14ac:dyDescent="0.3">
      <c r="A50" s="24" t="s">
        <v>1334</v>
      </c>
      <c r="B50" s="16" t="s">
        <v>495</v>
      </c>
      <c r="C50" s="13" t="s">
        <v>470</v>
      </c>
      <c r="D50" s="14" t="s">
        <v>471</v>
      </c>
      <c r="E50" s="28" t="s">
        <v>472</v>
      </c>
    </row>
    <row r="51" spans="1:5" s="6" customFormat="1" ht="20.100000000000001" customHeight="1" x14ac:dyDescent="0.3">
      <c r="A51" s="24" t="s">
        <v>1335</v>
      </c>
      <c r="B51" s="16" t="s">
        <v>495</v>
      </c>
      <c r="C51" s="13" t="s">
        <v>459</v>
      </c>
      <c r="D51" s="14" t="s">
        <v>473</v>
      </c>
      <c r="E51" s="28" t="s">
        <v>474</v>
      </c>
    </row>
    <row r="52" spans="1:5" s="6" customFormat="1" ht="20.100000000000001" customHeight="1" x14ac:dyDescent="0.3">
      <c r="A52" s="24" t="s">
        <v>1336</v>
      </c>
      <c r="B52" s="16" t="s">
        <v>495</v>
      </c>
      <c r="C52" s="16" t="s">
        <v>475</v>
      </c>
      <c r="D52" s="14" t="s">
        <v>468</v>
      </c>
      <c r="E52" s="28" t="s">
        <v>476</v>
      </c>
    </row>
    <row r="53" spans="1:5" s="6" customFormat="1" ht="20.100000000000001" customHeight="1" x14ac:dyDescent="0.3">
      <c r="A53" s="24" t="s">
        <v>1337</v>
      </c>
      <c r="B53" s="16" t="s">
        <v>495</v>
      </c>
      <c r="C53" s="16" t="s">
        <v>477</v>
      </c>
      <c r="D53" s="14" t="s">
        <v>478</v>
      </c>
      <c r="E53" s="28" t="s">
        <v>479</v>
      </c>
    </row>
    <row r="54" spans="1:5" s="6" customFormat="1" ht="20.100000000000001" customHeight="1" x14ac:dyDescent="0.3">
      <c r="A54" s="24" t="s">
        <v>1338</v>
      </c>
      <c r="B54" s="16" t="s">
        <v>495</v>
      </c>
      <c r="C54" s="16" t="s">
        <v>480</v>
      </c>
      <c r="D54" s="14" t="s">
        <v>481</v>
      </c>
      <c r="E54" s="28" t="s">
        <v>482</v>
      </c>
    </row>
    <row r="55" spans="1:5" s="6" customFormat="1" ht="20.100000000000001" customHeight="1" x14ac:dyDescent="0.3">
      <c r="A55" s="24" t="s">
        <v>1339</v>
      </c>
      <c r="B55" s="16" t="s">
        <v>495</v>
      </c>
      <c r="C55" s="16" t="s">
        <v>483</v>
      </c>
      <c r="D55" s="14" t="s">
        <v>484</v>
      </c>
      <c r="E55" s="28" t="s">
        <v>485</v>
      </c>
    </row>
    <row r="56" spans="1:5" s="6" customFormat="1" ht="20.100000000000001" customHeight="1" x14ac:dyDescent="0.3">
      <c r="A56" s="24" t="s">
        <v>1340</v>
      </c>
      <c r="B56" s="16" t="s">
        <v>495</v>
      </c>
      <c r="C56" s="16" t="s">
        <v>486</v>
      </c>
      <c r="D56" s="14" t="s">
        <v>487</v>
      </c>
      <c r="E56" s="28" t="s">
        <v>488</v>
      </c>
    </row>
    <row r="57" spans="1:5" s="6" customFormat="1" ht="20.100000000000001" customHeight="1" x14ac:dyDescent="0.3">
      <c r="A57" s="24" t="s">
        <v>1341</v>
      </c>
      <c r="B57" s="16" t="s">
        <v>495</v>
      </c>
      <c r="C57" s="16" t="s">
        <v>489</v>
      </c>
      <c r="D57" s="14" t="s">
        <v>490</v>
      </c>
      <c r="E57" s="28" t="s">
        <v>491</v>
      </c>
    </row>
    <row r="58" spans="1:5" s="6" customFormat="1" ht="20.100000000000001" customHeight="1" x14ac:dyDescent="0.3">
      <c r="A58" s="24" t="s">
        <v>1342</v>
      </c>
      <c r="B58" s="16" t="s">
        <v>495</v>
      </c>
      <c r="C58" s="16" t="s">
        <v>492</v>
      </c>
      <c r="D58" s="14" t="s">
        <v>493</v>
      </c>
      <c r="E58" s="28" t="s">
        <v>494</v>
      </c>
    </row>
    <row r="59" spans="1:5" s="6" customFormat="1" ht="20.100000000000001" customHeight="1" x14ac:dyDescent="0.3">
      <c r="A59" s="24" t="s">
        <v>1343</v>
      </c>
      <c r="B59" s="13" t="s">
        <v>39</v>
      </c>
      <c r="C59" s="13" t="s">
        <v>34</v>
      </c>
      <c r="D59" s="14" t="s">
        <v>35</v>
      </c>
      <c r="E59" s="28" t="s">
        <v>36</v>
      </c>
    </row>
    <row r="60" spans="1:5" s="6" customFormat="1" ht="20.100000000000001" customHeight="1" x14ac:dyDescent="0.3">
      <c r="A60" s="24" t="s">
        <v>1344</v>
      </c>
      <c r="B60" s="16" t="s">
        <v>581</v>
      </c>
      <c r="C60" s="13" t="s">
        <v>575</v>
      </c>
      <c r="D60" s="18" t="s">
        <v>1771</v>
      </c>
      <c r="E60" s="28" t="s">
        <v>576</v>
      </c>
    </row>
    <row r="61" spans="1:5" s="6" customFormat="1" ht="20.100000000000001" customHeight="1" x14ac:dyDescent="0.3">
      <c r="A61" s="24" t="s">
        <v>1345</v>
      </c>
      <c r="B61" s="16" t="s">
        <v>581</v>
      </c>
      <c r="C61" s="13" t="s">
        <v>577</v>
      </c>
      <c r="D61" s="18" t="s">
        <v>1772</v>
      </c>
      <c r="E61" s="28" t="s">
        <v>578</v>
      </c>
    </row>
    <row r="62" spans="1:5" s="6" customFormat="1" ht="20.100000000000001" customHeight="1" x14ac:dyDescent="0.3">
      <c r="A62" s="24" t="s">
        <v>1346</v>
      </c>
      <c r="B62" s="16" t="s">
        <v>581</v>
      </c>
      <c r="C62" s="13" t="s">
        <v>579</v>
      </c>
      <c r="D62" s="18" t="s">
        <v>1773</v>
      </c>
      <c r="E62" s="28" t="s">
        <v>580</v>
      </c>
    </row>
    <row r="63" spans="1:5" s="6" customFormat="1" ht="20.100000000000001" customHeight="1" x14ac:dyDescent="0.3">
      <c r="A63" s="24" t="s">
        <v>1347</v>
      </c>
      <c r="B63" s="16" t="s">
        <v>883</v>
      </c>
      <c r="C63" s="13" t="s">
        <v>877</v>
      </c>
      <c r="D63" s="14" t="s">
        <v>878</v>
      </c>
      <c r="E63" s="28" t="s">
        <v>879</v>
      </c>
    </row>
    <row r="64" spans="1:5" s="6" customFormat="1" ht="20.100000000000001" customHeight="1" x14ac:dyDescent="0.3">
      <c r="A64" s="24" t="s">
        <v>1348</v>
      </c>
      <c r="B64" s="16" t="s">
        <v>883</v>
      </c>
      <c r="C64" s="13" t="s">
        <v>880</v>
      </c>
      <c r="D64" s="14" t="s">
        <v>881</v>
      </c>
      <c r="E64" s="28" t="s">
        <v>882</v>
      </c>
    </row>
    <row r="65" spans="1:5" s="6" customFormat="1" ht="20.100000000000001" customHeight="1" x14ac:dyDescent="0.3">
      <c r="A65" s="24" t="s">
        <v>1349</v>
      </c>
      <c r="B65" s="16" t="s">
        <v>909</v>
      </c>
      <c r="C65" s="13" t="s">
        <v>891</v>
      </c>
      <c r="D65" s="14" t="s">
        <v>892</v>
      </c>
      <c r="E65" s="28" t="s">
        <v>893</v>
      </c>
    </row>
    <row r="66" spans="1:5" s="6" customFormat="1" ht="20.100000000000001" customHeight="1" x14ac:dyDescent="0.3">
      <c r="A66" s="24" t="s">
        <v>1350</v>
      </c>
      <c r="B66" s="16" t="s">
        <v>909</v>
      </c>
      <c r="C66" s="13" t="s">
        <v>894</v>
      </c>
      <c r="D66" s="14" t="s">
        <v>895</v>
      </c>
      <c r="E66" s="28" t="s">
        <v>896</v>
      </c>
    </row>
    <row r="67" spans="1:5" s="6" customFormat="1" ht="20.100000000000001" customHeight="1" x14ac:dyDescent="0.3">
      <c r="A67" s="24" t="s">
        <v>1351</v>
      </c>
      <c r="B67" s="16" t="s">
        <v>909</v>
      </c>
      <c r="C67" s="13" t="s">
        <v>897</v>
      </c>
      <c r="D67" s="14" t="s">
        <v>898</v>
      </c>
      <c r="E67" s="28" t="s">
        <v>899</v>
      </c>
    </row>
    <row r="68" spans="1:5" s="6" customFormat="1" ht="20.100000000000001" customHeight="1" x14ac:dyDescent="0.3">
      <c r="A68" s="24" t="s">
        <v>1352</v>
      </c>
      <c r="B68" s="16" t="s">
        <v>909</v>
      </c>
      <c r="C68" s="13" t="s">
        <v>900</v>
      </c>
      <c r="D68" s="14" t="s">
        <v>901</v>
      </c>
      <c r="E68" s="28" t="s">
        <v>902</v>
      </c>
    </row>
    <row r="69" spans="1:5" s="6" customFormat="1" ht="20.100000000000001" customHeight="1" x14ac:dyDescent="0.3">
      <c r="A69" s="24" t="s">
        <v>1353</v>
      </c>
      <c r="B69" s="16" t="s">
        <v>909</v>
      </c>
      <c r="C69" s="13" t="s">
        <v>903</v>
      </c>
      <c r="D69" s="14" t="s">
        <v>904</v>
      </c>
      <c r="E69" s="28" t="s">
        <v>905</v>
      </c>
    </row>
    <row r="70" spans="1:5" s="6" customFormat="1" ht="20.100000000000001" customHeight="1" x14ac:dyDescent="0.3">
      <c r="A70" s="24" t="s">
        <v>1354</v>
      </c>
      <c r="B70" s="16" t="s">
        <v>909</v>
      </c>
      <c r="C70" s="13" t="s">
        <v>906</v>
      </c>
      <c r="D70" s="14" t="s">
        <v>907</v>
      </c>
      <c r="E70" s="28" t="s">
        <v>908</v>
      </c>
    </row>
    <row r="71" spans="1:5" s="6" customFormat="1" ht="20.100000000000001" customHeight="1" x14ac:dyDescent="0.3">
      <c r="A71" s="24" t="s">
        <v>1355</v>
      </c>
      <c r="B71" s="16" t="s">
        <v>1152</v>
      </c>
      <c r="C71" s="34" t="s">
        <v>1126</v>
      </c>
      <c r="D71" s="35" t="s">
        <v>1738</v>
      </c>
      <c r="E71" s="28" t="s">
        <v>1127</v>
      </c>
    </row>
    <row r="72" spans="1:5" s="6" customFormat="1" ht="20.100000000000001" customHeight="1" x14ac:dyDescent="0.3">
      <c r="A72" s="24" t="s">
        <v>1356</v>
      </c>
      <c r="B72" s="16" t="s">
        <v>1152</v>
      </c>
      <c r="C72" s="34" t="s">
        <v>1128</v>
      </c>
      <c r="D72" s="35" t="s">
        <v>1739</v>
      </c>
      <c r="E72" s="28" t="s">
        <v>1129</v>
      </c>
    </row>
    <row r="73" spans="1:5" s="6" customFormat="1" ht="20.100000000000001" customHeight="1" x14ac:dyDescent="0.3">
      <c r="A73" s="24" t="s">
        <v>1357</v>
      </c>
      <c r="B73" s="16" t="s">
        <v>1152</v>
      </c>
      <c r="C73" s="34" t="s">
        <v>1130</v>
      </c>
      <c r="D73" s="35" t="s">
        <v>1740</v>
      </c>
      <c r="E73" s="28" t="s">
        <v>1131</v>
      </c>
    </row>
    <row r="74" spans="1:5" s="6" customFormat="1" ht="20.100000000000001" customHeight="1" x14ac:dyDescent="0.3">
      <c r="A74" s="24" t="s">
        <v>1358</v>
      </c>
      <c r="B74" s="16" t="s">
        <v>1152</v>
      </c>
      <c r="C74" s="34" t="s">
        <v>1132</v>
      </c>
      <c r="D74" s="35" t="s">
        <v>1741</v>
      </c>
      <c r="E74" s="28" t="s">
        <v>1133</v>
      </c>
    </row>
    <row r="75" spans="1:5" s="6" customFormat="1" ht="20.100000000000001" customHeight="1" x14ac:dyDescent="0.3">
      <c r="A75" s="24" t="s">
        <v>1359</v>
      </c>
      <c r="B75" s="16" t="s">
        <v>1152</v>
      </c>
      <c r="C75" s="34" t="s">
        <v>1134</v>
      </c>
      <c r="D75" s="35" t="s">
        <v>1742</v>
      </c>
      <c r="E75" s="28" t="s">
        <v>1135</v>
      </c>
    </row>
    <row r="76" spans="1:5" s="6" customFormat="1" ht="20.100000000000001" customHeight="1" x14ac:dyDescent="0.3">
      <c r="A76" s="24" t="s">
        <v>1360</v>
      </c>
      <c r="B76" s="16" t="s">
        <v>1152</v>
      </c>
      <c r="C76" s="34" t="s">
        <v>1136</v>
      </c>
      <c r="D76" s="35" t="s">
        <v>1743</v>
      </c>
      <c r="E76" s="28" t="s">
        <v>1137</v>
      </c>
    </row>
    <row r="77" spans="1:5" s="6" customFormat="1" ht="20.100000000000001" customHeight="1" x14ac:dyDescent="0.3">
      <c r="A77" s="24" t="s">
        <v>1361</v>
      </c>
      <c r="B77" s="16" t="s">
        <v>1152</v>
      </c>
      <c r="C77" s="34" t="s">
        <v>1138</v>
      </c>
      <c r="D77" s="35" t="s">
        <v>1744</v>
      </c>
      <c r="E77" s="28" t="s">
        <v>1139</v>
      </c>
    </row>
    <row r="78" spans="1:5" s="6" customFormat="1" ht="20.100000000000001" customHeight="1" x14ac:dyDescent="0.3">
      <c r="A78" s="24" t="s">
        <v>1362</v>
      </c>
      <c r="B78" s="16" t="s">
        <v>1152</v>
      </c>
      <c r="C78" s="34" t="s">
        <v>1140</v>
      </c>
      <c r="D78" s="35" t="s">
        <v>1745</v>
      </c>
      <c r="E78" s="28" t="s">
        <v>1141</v>
      </c>
    </row>
    <row r="79" spans="1:5" s="6" customFormat="1" ht="20.100000000000001" customHeight="1" x14ac:dyDescent="0.3">
      <c r="A79" s="24" t="s">
        <v>1363</v>
      </c>
      <c r="B79" s="16" t="s">
        <v>1152</v>
      </c>
      <c r="C79" s="34" t="s">
        <v>1142</v>
      </c>
      <c r="D79" s="35" t="s">
        <v>1746</v>
      </c>
      <c r="E79" s="28" t="s">
        <v>1143</v>
      </c>
    </row>
    <row r="80" spans="1:5" s="6" customFormat="1" ht="20.100000000000001" customHeight="1" x14ac:dyDescent="0.3">
      <c r="A80" s="24" t="s">
        <v>1364</v>
      </c>
      <c r="B80" s="16" t="s">
        <v>1152</v>
      </c>
      <c r="C80" s="34" t="s">
        <v>1144</v>
      </c>
      <c r="D80" s="35" t="s">
        <v>1747</v>
      </c>
      <c r="E80" s="28" t="s">
        <v>1145</v>
      </c>
    </row>
    <row r="81" spans="1:5" s="6" customFormat="1" ht="20.100000000000001" customHeight="1" x14ac:dyDescent="0.3">
      <c r="A81" s="24" t="s">
        <v>1365</v>
      </c>
      <c r="B81" s="16" t="s">
        <v>1152</v>
      </c>
      <c r="C81" s="34" t="s">
        <v>1146</v>
      </c>
      <c r="D81" s="35" t="s">
        <v>1748</v>
      </c>
      <c r="E81" s="28" t="s">
        <v>1147</v>
      </c>
    </row>
    <row r="82" spans="1:5" s="6" customFormat="1" ht="20.100000000000001" customHeight="1" x14ac:dyDescent="0.3">
      <c r="A82" s="24" t="s">
        <v>1366</v>
      </c>
      <c r="B82" s="16" t="s">
        <v>1152</v>
      </c>
      <c r="C82" s="34" t="s">
        <v>1148</v>
      </c>
      <c r="D82" s="35" t="s">
        <v>1749</v>
      </c>
      <c r="E82" s="28" t="s">
        <v>1149</v>
      </c>
    </row>
    <row r="83" spans="1:5" s="6" customFormat="1" ht="20.100000000000001" customHeight="1" x14ac:dyDescent="0.3">
      <c r="A83" s="24" t="s">
        <v>1367</v>
      </c>
      <c r="B83" s="16" t="s">
        <v>1152</v>
      </c>
      <c r="C83" s="34" t="s">
        <v>1150</v>
      </c>
      <c r="D83" s="35" t="s">
        <v>1748</v>
      </c>
      <c r="E83" s="28" t="s">
        <v>1151</v>
      </c>
    </row>
    <row r="84" spans="1:5" s="6" customFormat="1" ht="20.100000000000001" customHeight="1" x14ac:dyDescent="0.3">
      <c r="A84" s="24" t="s">
        <v>1368</v>
      </c>
      <c r="B84" s="16" t="s">
        <v>961</v>
      </c>
      <c r="C84" s="9" t="s">
        <v>910</v>
      </c>
      <c r="D84" s="8" t="s">
        <v>911</v>
      </c>
      <c r="E84" s="28" t="s">
        <v>912</v>
      </c>
    </row>
    <row r="85" spans="1:5" s="6" customFormat="1" ht="20.100000000000001" customHeight="1" x14ac:dyDescent="0.3">
      <c r="A85" s="24" t="s">
        <v>1369</v>
      </c>
      <c r="B85" s="16" t="s">
        <v>961</v>
      </c>
      <c r="C85" s="9" t="s">
        <v>913</v>
      </c>
      <c r="D85" s="8" t="s">
        <v>914</v>
      </c>
      <c r="E85" s="28" t="s">
        <v>915</v>
      </c>
    </row>
    <row r="86" spans="1:5" s="6" customFormat="1" ht="20.100000000000001" customHeight="1" x14ac:dyDescent="0.3">
      <c r="A86" s="24" t="s">
        <v>1370</v>
      </c>
      <c r="B86" s="16" t="s">
        <v>961</v>
      </c>
      <c r="C86" s="9" t="s">
        <v>916</v>
      </c>
      <c r="D86" s="8" t="s">
        <v>917</v>
      </c>
      <c r="E86" s="28" t="s">
        <v>918</v>
      </c>
    </row>
    <row r="87" spans="1:5" s="6" customFormat="1" ht="20.100000000000001" customHeight="1" x14ac:dyDescent="0.3">
      <c r="A87" s="24" t="s">
        <v>1371</v>
      </c>
      <c r="B87" s="16" t="s">
        <v>961</v>
      </c>
      <c r="C87" s="9" t="s">
        <v>919</v>
      </c>
      <c r="D87" s="8" t="s">
        <v>920</v>
      </c>
      <c r="E87" s="28" t="s">
        <v>921</v>
      </c>
    </row>
    <row r="88" spans="1:5" s="6" customFormat="1" ht="20.100000000000001" customHeight="1" x14ac:dyDescent="0.3">
      <c r="A88" s="24" t="s">
        <v>1372</v>
      </c>
      <c r="B88" s="16" t="s">
        <v>961</v>
      </c>
      <c r="C88" s="9" t="s">
        <v>922</v>
      </c>
      <c r="D88" s="8" t="s">
        <v>923</v>
      </c>
      <c r="E88" s="28" t="s">
        <v>924</v>
      </c>
    </row>
    <row r="89" spans="1:5" s="6" customFormat="1" ht="20.100000000000001" customHeight="1" x14ac:dyDescent="0.3">
      <c r="A89" s="24" t="s">
        <v>1373</v>
      </c>
      <c r="B89" s="16" t="s">
        <v>961</v>
      </c>
      <c r="C89" s="9" t="s">
        <v>925</v>
      </c>
      <c r="D89" s="8" t="s">
        <v>926</v>
      </c>
      <c r="E89" s="28" t="s">
        <v>927</v>
      </c>
    </row>
    <row r="90" spans="1:5" s="6" customFormat="1" ht="20.100000000000001" customHeight="1" x14ac:dyDescent="0.3">
      <c r="A90" s="24" t="s">
        <v>1374</v>
      </c>
      <c r="B90" s="16" t="s">
        <v>961</v>
      </c>
      <c r="C90" s="9" t="s">
        <v>928</v>
      </c>
      <c r="D90" s="8" t="s">
        <v>929</v>
      </c>
      <c r="E90" s="28" t="s">
        <v>930</v>
      </c>
    </row>
    <row r="91" spans="1:5" s="6" customFormat="1" ht="20.100000000000001" customHeight="1" x14ac:dyDescent="0.3">
      <c r="A91" s="24" t="s">
        <v>1375</v>
      </c>
      <c r="B91" s="16" t="s">
        <v>961</v>
      </c>
      <c r="C91" s="9" t="s">
        <v>931</v>
      </c>
      <c r="D91" s="8" t="s">
        <v>932</v>
      </c>
      <c r="E91" s="28" t="s">
        <v>933</v>
      </c>
    </row>
    <row r="92" spans="1:5" s="6" customFormat="1" ht="20.100000000000001" customHeight="1" x14ac:dyDescent="0.3">
      <c r="A92" s="24" t="s">
        <v>1376</v>
      </c>
      <c r="B92" s="16" t="s">
        <v>961</v>
      </c>
      <c r="C92" s="9" t="s">
        <v>934</v>
      </c>
      <c r="D92" s="8" t="s">
        <v>935</v>
      </c>
      <c r="E92" s="28" t="s">
        <v>936</v>
      </c>
    </row>
    <row r="93" spans="1:5" s="6" customFormat="1" ht="20.100000000000001" customHeight="1" x14ac:dyDescent="0.3">
      <c r="A93" s="24" t="s">
        <v>1377</v>
      </c>
      <c r="B93" s="16" t="s">
        <v>961</v>
      </c>
      <c r="C93" s="9" t="s">
        <v>937</v>
      </c>
      <c r="D93" s="8" t="s">
        <v>938</v>
      </c>
      <c r="E93" s="28" t="s">
        <v>939</v>
      </c>
    </row>
    <row r="94" spans="1:5" s="6" customFormat="1" ht="20.100000000000001" customHeight="1" x14ac:dyDescent="0.3">
      <c r="A94" s="24" t="s">
        <v>1378</v>
      </c>
      <c r="B94" s="16" t="s">
        <v>961</v>
      </c>
      <c r="C94" s="9" t="s">
        <v>940</v>
      </c>
      <c r="D94" s="8" t="s">
        <v>941</v>
      </c>
      <c r="E94" s="28" t="s">
        <v>942</v>
      </c>
    </row>
    <row r="95" spans="1:5" s="6" customFormat="1" ht="20.100000000000001" customHeight="1" x14ac:dyDescent="0.3">
      <c r="A95" s="24" t="s">
        <v>1379</v>
      </c>
      <c r="B95" s="16" t="s">
        <v>961</v>
      </c>
      <c r="C95" s="9" t="s">
        <v>943</v>
      </c>
      <c r="D95" s="8" t="s">
        <v>944</v>
      </c>
      <c r="E95" s="28" t="s">
        <v>945</v>
      </c>
    </row>
    <row r="96" spans="1:5" s="6" customFormat="1" ht="20.100000000000001" customHeight="1" x14ac:dyDescent="0.3">
      <c r="A96" s="24" t="s">
        <v>1380</v>
      </c>
      <c r="B96" s="16" t="s">
        <v>961</v>
      </c>
      <c r="C96" s="9" t="s">
        <v>946</v>
      </c>
      <c r="D96" s="8" t="s">
        <v>947</v>
      </c>
      <c r="E96" s="28" t="s">
        <v>948</v>
      </c>
    </row>
    <row r="97" spans="1:5" s="6" customFormat="1" ht="20.100000000000001" customHeight="1" x14ac:dyDescent="0.3">
      <c r="A97" s="24" t="s">
        <v>1381</v>
      </c>
      <c r="B97" s="16" t="s">
        <v>961</v>
      </c>
      <c r="C97" s="9" t="s">
        <v>949</v>
      </c>
      <c r="D97" s="8" t="s">
        <v>950</v>
      </c>
      <c r="E97" s="28" t="s">
        <v>951</v>
      </c>
    </row>
    <row r="98" spans="1:5" s="6" customFormat="1" ht="20.100000000000001" customHeight="1" x14ac:dyDescent="0.3">
      <c r="A98" s="24" t="s">
        <v>1382</v>
      </c>
      <c r="B98" s="16" t="s">
        <v>961</v>
      </c>
      <c r="C98" s="9" t="s">
        <v>952</v>
      </c>
      <c r="D98" s="8" t="s">
        <v>953</v>
      </c>
      <c r="E98" s="28" t="s">
        <v>954</v>
      </c>
    </row>
    <row r="99" spans="1:5" s="6" customFormat="1" ht="20.100000000000001" customHeight="1" x14ac:dyDescent="0.3">
      <c r="A99" s="24" t="s">
        <v>1383</v>
      </c>
      <c r="B99" s="16" t="s">
        <v>961</v>
      </c>
      <c r="C99" s="9" t="s">
        <v>955</v>
      </c>
      <c r="D99" s="8" t="s">
        <v>956</v>
      </c>
      <c r="E99" s="28" t="s">
        <v>957</v>
      </c>
    </row>
    <row r="100" spans="1:5" s="6" customFormat="1" ht="20.100000000000001" customHeight="1" x14ac:dyDescent="0.3">
      <c r="A100" s="24" t="s">
        <v>1384</v>
      </c>
      <c r="B100" s="16" t="s">
        <v>961</v>
      </c>
      <c r="C100" s="9" t="s">
        <v>958</v>
      </c>
      <c r="D100" s="8" t="s">
        <v>959</v>
      </c>
      <c r="E100" s="28" t="s">
        <v>960</v>
      </c>
    </row>
    <row r="101" spans="1:5" s="6" customFormat="1" ht="20.100000000000001" customHeight="1" x14ac:dyDescent="0.3">
      <c r="A101" s="24" t="s">
        <v>1385</v>
      </c>
      <c r="B101" s="16" t="s">
        <v>565</v>
      </c>
      <c r="C101" s="13" t="s">
        <v>532</v>
      </c>
      <c r="D101" s="14" t="s">
        <v>533</v>
      </c>
      <c r="E101" s="28" t="s">
        <v>534</v>
      </c>
    </row>
    <row r="102" spans="1:5" s="6" customFormat="1" ht="20.100000000000001" customHeight="1" x14ac:dyDescent="0.3">
      <c r="A102" s="24" t="s">
        <v>1386</v>
      </c>
      <c r="B102" s="16" t="s">
        <v>565</v>
      </c>
      <c r="C102" s="13" t="s">
        <v>535</v>
      </c>
      <c r="D102" s="14" t="s">
        <v>536</v>
      </c>
      <c r="E102" s="28" t="s">
        <v>537</v>
      </c>
    </row>
    <row r="103" spans="1:5" s="6" customFormat="1" ht="20.100000000000001" customHeight="1" x14ac:dyDescent="0.3">
      <c r="A103" s="24" t="s">
        <v>1387</v>
      </c>
      <c r="B103" s="16" t="s">
        <v>565</v>
      </c>
      <c r="C103" s="13" t="s">
        <v>538</v>
      </c>
      <c r="D103" s="14" t="s">
        <v>539</v>
      </c>
      <c r="E103" s="28" t="s">
        <v>540</v>
      </c>
    </row>
    <row r="104" spans="1:5" s="6" customFormat="1" ht="20.100000000000001" customHeight="1" x14ac:dyDescent="0.3">
      <c r="A104" s="24" t="s">
        <v>1388</v>
      </c>
      <c r="B104" s="16" t="s">
        <v>565</v>
      </c>
      <c r="C104" s="13" t="s">
        <v>541</v>
      </c>
      <c r="D104" s="14" t="s">
        <v>542</v>
      </c>
      <c r="E104" s="28" t="s">
        <v>543</v>
      </c>
    </row>
    <row r="105" spans="1:5" s="6" customFormat="1" ht="20.100000000000001" customHeight="1" x14ac:dyDescent="0.3">
      <c r="A105" s="24" t="s">
        <v>1389</v>
      </c>
      <c r="B105" s="16" t="s">
        <v>565</v>
      </c>
      <c r="C105" s="13" t="s">
        <v>544</v>
      </c>
      <c r="D105" s="14" t="s">
        <v>545</v>
      </c>
      <c r="E105" s="28" t="s">
        <v>546</v>
      </c>
    </row>
    <row r="106" spans="1:5" s="6" customFormat="1" ht="20.100000000000001" customHeight="1" x14ac:dyDescent="0.3">
      <c r="A106" s="24" t="s">
        <v>1390</v>
      </c>
      <c r="B106" s="16" t="s">
        <v>565</v>
      </c>
      <c r="C106" s="13" t="s">
        <v>547</v>
      </c>
      <c r="D106" s="14" t="s">
        <v>548</v>
      </c>
      <c r="E106" s="28" t="s">
        <v>549</v>
      </c>
    </row>
    <row r="107" spans="1:5" s="6" customFormat="1" ht="20.100000000000001" customHeight="1" x14ac:dyDescent="0.3">
      <c r="A107" s="24" t="s">
        <v>1391</v>
      </c>
      <c r="B107" s="16" t="s">
        <v>565</v>
      </c>
      <c r="C107" s="13" t="s">
        <v>550</v>
      </c>
      <c r="D107" s="14" t="s">
        <v>551</v>
      </c>
      <c r="E107" s="28" t="s">
        <v>552</v>
      </c>
    </row>
    <row r="108" spans="1:5" s="6" customFormat="1" ht="20.100000000000001" customHeight="1" x14ac:dyDescent="0.3">
      <c r="A108" s="24" t="s">
        <v>1392</v>
      </c>
      <c r="B108" s="16" t="s">
        <v>565</v>
      </c>
      <c r="C108" s="13" t="s">
        <v>553</v>
      </c>
      <c r="D108" s="14" t="s">
        <v>554</v>
      </c>
      <c r="E108" s="28" t="s">
        <v>555</v>
      </c>
    </row>
    <row r="109" spans="1:5" s="6" customFormat="1" ht="20.100000000000001" customHeight="1" x14ac:dyDescent="0.3">
      <c r="A109" s="24" t="s">
        <v>1393</v>
      </c>
      <c r="B109" s="16" t="s">
        <v>565</v>
      </c>
      <c r="C109" s="13" t="s">
        <v>556</v>
      </c>
      <c r="D109" s="14" t="s">
        <v>557</v>
      </c>
      <c r="E109" s="28" t="s">
        <v>558</v>
      </c>
    </row>
    <row r="110" spans="1:5" s="6" customFormat="1" ht="20.100000000000001" customHeight="1" x14ac:dyDescent="0.3">
      <c r="A110" s="24" t="s">
        <v>1394</v>
      </c>
      <c r="B110" s="16" t="s">
        <v>565</v>
      </c>
      <c r="C110" s="13" t="s">
        <v>559</v>
      </c>
      <c r="D110" s="14" t="s">
        <v>560</v>
      </c>
      <c r="E110" s="28" t="s">
        <v>561</v>
      </c>
    </row>
    <row r="111" spans="1:5" s="6" customFormat="1" ht="20.100000000000001" customHeight="1" x14ac:dyDescent="0.3">
      <c r="A111" s="24" t="s">
        <v>1395</v>
      </c>
      <c r="B111" s="16" t="s">
        <v>565</v>
      </c>
      <c r="C111" s="13" t="s">
        <v>562</v>
      </c>
      <c r="D111" s="14" t="s">
        <v>563</v>
      </c>
      <c r="E111" s="28" t="s">
        <v>564</v>
      </c>
    </row>
    <row r="112" spans="1:5" s="6" customFormat="1" ht="20.100000000000001" customHeight="1" x14ac:dyDescent="0.3">
      <c r="A112" s="24" t="s">
        <v>1396</v>
      </c>
      <c r="B112" s="16" t="s">
        <v>863</v>
      </c>
      <c r="C112" s="13" t="s">
        <v>812</v>
      </c>
      <c r="D112" s="14" t="s">
        <v>813</v>
      </c>
      <c r="E112" s="28" t="s">
        <v>814</v>
      </c>
    </row>
    <row r="113" spans="1:5" s="6" customFormat="1" ht="20.100000000000001" customHeight="1" x14ac:dyDescent="0.3">
      <c r="A113" s="24" t="s">
        <v>1397</v>
      </c>
      <c r="B113" s="16" t="s">
        <v>863</v>
      </c>
      <c r="C113" s="19" t="s">
        <v>815</v>
      </c>
      <c r="D113" s="14" t="s">
        <v>816</v>
      </c>
      <c r="E113" s="28" t="s">
        <v>817</v>
      </c>
    </row>
    <row r="114" spans="1:5" s="6" customFormat="1" ht="20.100000000000001" customHeight="1" x14ac:dyDescent="0.3">
      <c r="A114" s="24" t="s">
        <v>1398</v>
      </c>
      <c r="B114" s="16" t="s">
        <v>863</v>
      </c>
      <c r="C114" s="13" t="s">
        <v>818</v>
      </c>
      <c r="D114" s="14" t="s">
        <v>819</v>
      </c>
      <c r="E114" s="28" t="s">
        <v>820</v>
      </c>
    </row>
    <row r="115" spans="1:5" s="6" customFormat="1" ht="20.100000000000001" customHeight="1" x14ac:dyDescent="0.3">
      <c r="A115" s="24" t="s">
        <v>1399</v>
      </c>
      <c r="B115" s="16" t="s">
        <v>863</v>
      </c>
      <c r="C115" s="13" t="s">
        <v>821</v>
      </c>
      <c r="D115" s="14" t="s">
        <v>822</v>
      </c>
      <c r="E115" s="28" t="s">
        <v>823</v>
      </c>
    </row>
    <row r="116" spans="1:5" s="6" customFormat="1" ht="20.100000000000001" customHeight="1" x14ac:dyDescent="0.3">
      <c r="A116" s="24" t="s">
        <v>1400</v>
      </c>
      <c r="B116" s="16" t="s">
        <v>863</v>
      </c>
      <c r="C116" s="13" t="s">
        <v>824</v>
      </c>
      <c r="D116" s="14" t="s">
        <v>825</v>
      </c>
      <c r="E116" s="28" t="s">
        <v>826</v>
      </c>
    </row>
    <row r="117" spans="1:5" s="6" customFormat="1" ht="20.100000000000001" customHeight="1" x14ac:dyDescent="0.3">
      <c r="A117" s="24" t="s">
        <v>1401</v>
      </c>
      <c r="B117" s="16" t="s">
        <v>863</v>
      </c>
      <c r="C117" s="19" t="s">
        <v>827</v>
      </c>
      <c r="D117" s="14" t="s">
        <v>828</v>
      </c>
      <c r="E117" s="28" t="s">
        <v>829</v>
      </c>
    </row>
    <row r="118" spans="1:5" s="6" customFormat="1" ht="20.100000000000001" customHeight="1" x14ac:dyDescent="0.3">
      <c r="A118" s="24" t="s">
        <v>1402</v>
      </c>
      <c r="B118" s="16" t="s">
        <v>863</v>
      </c>
      <c r="C118" s="13" t="s">
        <v>830</v>
      </c>
      <c r="D118" s="14" t="s">
        <v>831</v>
      </c>
      <c r="E118" s="28" t="s">
        <v>832</v>
      </c>
    </row>
    <row r="119" spans="1:5" s="6" customFormat="1" ht="20.100000000000001" customHeight="1" x14ac:dyDescent="0.3">
      <c r="A119" s="24" t="s">
        <v>1403</v>
      </c>
      <c r="B119" s="16" t="s">
        <v>863</v>
      </c>
      <c r="C119" s="13" t="s">
        <v>833</v>
      </c>
      <c r="D119" s="14" t="s">
        <v>834</v>
      </c>
      <c r="E119" s="28" t="s">
        <v>835</v>
      </c>
    </row>
    <row r="120" spans="1:5" s="6" customFormat="1" ht="20.100000000000001" customHeight="1" x14ac:dyDescent="0.3">
      <c r="A120" s="24" t="s">
        <v>1404</v>
      </c>
      <c r="B120" s="16" t="s">
        <v>863</v>
      </c>
      <c r="C120" s="13" t="s">
        <v>836</v>
      </c>
      <c r="D120" s="14" t="s">
        <v>837</v>
      </c>
      <c r="E120" s="28" t="s">
        <v>838</v>
      </c>
    </row>
    <row r="121" spans="1:5" s="6" customFormat="1" ht="20.100000000000001" customHeight="1" x14ac:dyDescent="0.3">
      <c r="A121" s="24" t="s">
        <v>1405</v>
      </c>
      <c r="B121" s="16" t="s">
        <v>863</v>
      </c>
      <c r="C121" s="13" t="s">
        <v>839</v>
      </c>
      <c r="D121" s="14" t="s">
        <v>840</v>
      </c>
      <c r="E121" s="28" t="s">
        <v>841</v>
      </c>
    </row>
    <row r="122" spans="1:5" s="6" customFormat="1" ht="20.100000000000001" customHeight="1" x14ac:dyDescent="0.3">
      <c r="A122" s="24" t="s">
        <v>1406</v>
      </c>
      <c r="B122" s="16" t="s">
        <v>863</v>
      </c>
      <c r="C122" s="13" t="s">
        <v>842</v>
      </c>
      <c r="D122" s="14" t="s">
        <v>843</v>
      </c>
      <c r="E122" s="28" t="s">
        <v>844</v>
      </c>
    </row>
    <row r="123" spans="1:5" s="6" customFormat="1" ht="20.100000000000001" customHeight="1" x14ac:dyDescent="0.3">
      <c r="A123" s="24" t="s">
        <v>1407</v>
      </c>
      <c r="B123" s="16" t="s">
        <v>863</v>
      </c>
      <c r="C123" s="13" t="s">
        <v>845</v>
      </c>
      <c r="D123" s="14" t="s">
        <v>846</v>
      </c>
      <c r="E123" s="28" t="s">
        <v>847</v>
      </c>
    </row>
    <row r="124" spans="1:5" s="6" customFormat="1" ht="20.100000000000001" customHeight="1" x14ac:dyDescent="0.3">
      <c r="A124" s="24" t="s">
        <v>1408</v>
      </c>
      <c r="B124" s="16" t="s">
        <v>863</v>
      </c>
      <c r="C124" s="13" t="s">
        <v>848</v>
      </c>
      <c r="D124" s="14" t="s">
        <v>849</v>
      </c>
      <c r="E124" s="28" t="s">
        <v>850</v>
      </c>
    </row>
    <row r="125" spans="1:5" s="6" customFormat="1" ht="20.100000000000001" customHeight="1" x14ac:dyDescent="0.3">
      <c r="A125" s="24" t="s">
        <v>1409</v>
      </c>
      <c r="B125" s="16" t="s">
        <v>863</v>
      </c>
      <c r="C125" s="13" t="s">
        <v>851</v>
      </c>
      <c r="D125" s="14" t="s">
        <v>852</v>
      </c>
      <c r="E125" s="28" t="s">
        <v>853</v>
      </c>
    </row>
    <row r="126" spans="1:5" s="6" customFormat="1" ht="20.100000000000001" customHeight="1" x14ac:dyDescent="0.3">
      <c r="A126" s="24" t="s">
        <v>1410</v>
      </c>
      <c r="B126" s="16" t="s">
        <v>863</v>
      </c>
      <c r="C126" s="13" t="s">
        <v>854</v>
      </c>
      <c r="D126" s="14" t="s">
        <v>855</v>
      </c>
      <c r="E126" s="28" t="s">
        <v>856</v>
      </c>
    </row>
    <row r="127" spans="1:5" s="6" customFormat="1" ht="20.100000000000001" customHeight="1" x14ac:dyDescent="0.3">
      <c r="A127" s="24" t="s">
        <v>1411</v>
      </c>
      <c r="B127" s="16" t="s">
        <v>863</v>
      </c>
      <c r="C127" s="13" t="s">
        <v>857</v>
      </c>
      <c r="D127" s="14" t="s">
        <v>858</v>
      </c>
      <c r="E127" s="28" t="s">
        <v>859</v>
      </c>
    </row>
    <row r="128" spans="1:5" s="6" customFormat="1" ht="20.100000000000001" customHeight="1" x14ac:dyDescent="0.3">
      <c r="A128" s="24" t="s">
        <v>1412</v>
      </c>
      <c r="B128" s="16" t="s">
        <v>863</v>
      </c>
      <c r="C128" s="13" t="s">
        <v>860</v>
      </c>
      <c r="D128" s="14" t="s">
        <v>861</v>
      </c>
      <c r="E128" s="28" t="s">
        <v>862</v>
      </c>
    </row>
    <row r="129" spans="1:5" s="6" customFormat="1" ht="20.100000000000001" customHeight="1" x14ac:dyDescent="0.3">
      <c r="A129" s="24" t="s">
        <v>1413</v>
      </c>
      <c r="B129" s="16" t="s">
        <v>1125</v>
      </c>
      <c r="C129" s="13" t="s">
        <v>1098</v>
      </c>
      <c r="D129" s="14" t="s">
        <v>1099</v>
      </c>
      <c r="E129" s="28" t="s">
        <v>1100</v>
      </c>
    </row>
    <row r="130" spans="1:5" s="6" customFormat="1" ht="20.100000000000001" customHeight="1" x14ac:dyDescent="0.3">
      <c r="A130" s="24" t="s">
        <v>1414</v>
      </c>
      <c r="B130" s="16" t="s">
        <v>1125</v>
      </c>
      <c r="C130" s="13" t="s">
        <v>1101</v>
      </c>
      <c r="D130" s="14" t="s">
        <v>1102</v>
      </c>
      <c r="E130" s="28" t="s">
        <v>1103</v>
      </c>
    </row>
    <row r="131" spans="1:5" s="6" customFormat="1" ht="20.100000000000001" customHeight="1" x14ac:dyDescent="0.3">
      <c r="A131" s="24" t="s">
        <v>1415</v>
      </c>
      <c r="B131" s="16" t="s">
        <v>1125</v>
      </c>
      <c r="C131" s="13" t="s">
        <v>1104</v>
      </c>
      <c r="D131" s="14" t="s">
        <v>1105</v>
      </c>
      <c r="E131" s="28" t="s">
        <v>1106</v>
      </c>
    </row>
    <row r="132" spans="1:5" s="6" customFormat="1" ht="20.100000000000001" customHeight="1" x14ac:dyDescent="0.3">
      <c r="A132" s="24" t="s">
        <v>1416</v>
      </c>
      <c r="B132" s="16" t="s">
        <v>1125</v>
      </c>
      <c r="C132" s="13" t="s">
        <v>1107</v>
      </c>
      <c r="D132" s="14" t="s">
        <v>1108</v>
      </c>
      <c r="E132" s="28" t="s">
        <v>1109</v>
      </c>
    </row>
    <row r="133" spans="1:5" s="6" customFormat="1" ht="20.100000000000001" customHeight="1" x14ac:dyDescent="0.3">
      <c r="A133" s="24" t="s">
        <v>1417</v>
      </c>
      <c r="B133" s="16" t="s">
        <v>1125</v>
      </c>
      <c r="C133" s="13" t="s">
        <v>1110</v>
      </c>
      <c r="D133" s="14" t="s">
        <v>1111</v>
      </c>
      <c r="E133" s="28" t="s">
        <v>1112</v>
      </c>
    </row>
    <row r="134" spans="1:5" s="6" customFormat="1" ht="20.100000000000001" customHeight="1" x14ac:dyDescent="0.3">
      <c r="A134" s="24" t="s">
        <v>1418</v>
      </c>
      <c r="B134" s="16" t="s">
        <v>1125</v>
      </c>
      <c r="C134" s="13" t="s">
        <v>1113</v>
      </c>
      <c r="D134" s="14" t="s">
        <v>1114</v>
      </c>
      <c r="E134" s="28" t="s">
        <v>1115</v>
      </c>
    </row>
    <row r="135" spans="1:5" s="6" customFormat="1" ht="20.100000000000001" customHeight="1" x14ac:dyDescent="0.3">
      <c r="A135" s="24" t="s">
        <v>1419</v>
      </c>
      <c r="B135" s="16" t="s">
        <v>1125</v>
      </c>
      <c r="C135" s="13" t="s">
        <v>1116</v>
      </c>
      <c r="D135" s="14" t="s">
        <v>1117</v>
      </c>
      <c r="E135" s="28" t="s">
        <v>1118</v>
      </c>
    </row>
    <row r="136" spans="1:5" s="6" customFormat="1" ht="20.100000000000001" customHeight="1" x14ac:dyDescent="0.3">
      <c r="A136" s="24" t="s">
        <v>1420</v>
      </c>
      <c r="B136" s="16" t="s">
        <v>1125</v>
      </c>
      <c r="C136" s="13" t="s">
        <v>1119</v>
      </c>
      <c r="D136" s="14" t="s">
        <v>1120</v>
      </c>
      <c r="E136" s="28" t="s">
        <v>1121</v>
      </c>
    </row>
    <row r="137" spans="1:5" s="6" customFormat="1" ht="20.100000000000001" customHeight="1" x14ac:dyDescent="0.3">
      <c r="A137" s="24" t="s">
        <v>1421</v>
      </c>
      <c r="B137" s="16" t="s">
        <v>1125</v>
      </c>
      <c r="C137" s="16" t="s">
        <v>1122</v>
      </c>
      <c r="D137" s="17" t="s">
        <v>1123</v>
      </c>
      <c r="E137" s="28" t="s">
        <v>1124</v>
      </c>
    </row>
    <row r="138" spans="1:5" s="6" customFormat="1" ht="20.100000000000001" customHeight="1" x14ac:dyDescent="0.3">
      <c r="A138" s="24" t="s">
        <v>1422</v>
      </c>
      <c r="B138" s="16" t="s">
        <v>1294</v>
      </c>
      <c r="C138" s="13" t="s">
        <v>1160</v>
      </c>
      <c r="D138" s="14" t="s">
        <v>1161</v>
      </c>
      <c r="E138" s="28" t="s">
        <v>1162</v>
      </c>
    </row>
    <row r="139" spans="1:5" s="6" customFormat="1" ht="20.100000000000001" customHeight="1" x14ac:dyDescent="0.3">
      <c r="A139" s="24" t="s">
        <v>1423</v>
      </c>
      <c r="B139" s="16" t="s">
        <v>1294</v>
      </c>
      <c r="C139" s="13" t="s">
        <v>1163</v>
      </c>
      <c r="D139" s="14" t="s">
        <v>1164</v>
      </c>
      <c r="E139" s="28" t="s">
        <v>1165</v>
      </c>
    </row>
    <row r="140" spans="1:5" s="6" customFormat="1" ht="20.100000000000001" customHeight="1" x14ac:dyDescent="0.3">
      <c r="A140" s="24" t="s">
        <v>1424</v>
      </c>
      <c r="B140" s="16" t="s">
        <v>1294</v>
      </c>
      <c r="C140" s="13" t="s">
        <v>1166</v>
      </c>
      <c r="D140" s="14" t="s">
        <v>1167</v>
      </c>
      <c r="E140" s="28" t="s">
        <v>1168</v>
      </c>
    </row>
    <row r="141" spans="1:5" s="6" customFormat="1" ht="20.100000000000001" customHeight="1" x14ac:dyDescent="0.3">
      <c r="A141" s="24" t="s">
        <v>1425</v>
      </c>
      <c r="B141" s="16" t="s">
        <v>1294</v>
      </c>
      <c r="C141" s="13" t="s">
        <v>1169</v>
      </c>
      <c r="D141" s="14" t="s">
        <v>1170</v>
      </c>
      <c r="E141" s="28" t="s">
        <v>1171</v>
      </c>
    </row>
    <row r="142" spans="1:5" s="6" customFormat="1" ht="20.100000000000001" customHeight="1" x14ac:dyDescent="0.3">
      <c r="A142" s="24" t="s">
        <v>1426</v>
      </c>
      <c r="B142" s="16" t="s">
        <v>1294</v>
      </c>
      <c r="C142" s="13" t="s">
        <v>1172</v>
      </c>
      <c r="D142" s="14" t="s">
        <v>1173</v>
      </c>
      <c r="E142" s="28" t="s">
        <v>1174</v>
      </c>
    </row>
    <row r="143" spans="1:5" s="6" customFormat="1" ht="20.100000000000001" customHeight="1" x14ac:dyDescent="0.3">
      <c r="A143" s="24" t="s">
        <v>1427</v>
      </c>
      <c r="B143" s="16" t="s">
        <v>1294</v>
      </c>
      <c r="C143" s="13" t="s">
        <v>1175</v>
      </c>
      <c r="D143" s="14" t="s">
        <v>1176</v>
      </c>
      <c r="E143" s="28" t="s">
        <v>1177</v>
      </c>
    </row>
    <row r="144" spans="1:5" s="6" customFormat="1" ht="20.100000000000001" customHeight="1" x14ac:dyDescent="0.3">
      <c r="A144" s="24" t="s">
        <v>1428</v>
      </c>
      <c r="B144" s="16" t="s">
        <v>1294</v>
      </c>
      <c r="C144" s="13" t="s">
        <v>1178</v>
      </c>
      <c r="D144" s="14" t="s">
        <v>1179</v>
      </c>
      <c r="E144" s="28" t="s">
        <v>1180</v>
      </c>
    </row>
    <row r="145" spans="1:5" s="6" customFormat="1" ht="20.100000000000001" customHeight="1" x14ac:dyDescent="0.3">
      <c r="A145" s="24" t="s">
        <v>1429</v>
      </c>
      <c r="B145" s="16" t="s">
        <v>1294</v>
      </c>
      <c r="C145" s="13" t="s">
        <v>1181</v>
      </c>
      <c r="D145" s="14" t="s">
        <v>1182</v>
      </c>
      <c r="E145" s="28" t="s">
        <v>1183</v>
      </c>
    </row>
    <row r="146" spans="1:5" s="6" customFormat="1" ht="20.100000000000001" customHeight="1" x14ac:dyDescent="0.3">
      <c r="A146" s="24" t="s">
        <v>1430</v>
      </c>
      <c r="B146" s="16" t="s">
        <v>1294</v>
      </c>
      <c r="C146" s="13" t="s">
        <v>1184</v>
      </c>
      <c r="D146" s="14" t="s">
        <v>1185</v>
      </c>
      <c r="E146" s="28" t="s">
        <v>1186</v>
      </c>
    </row>
    <row r="147" spans="1:5" s="6" customFormat="1" ht="20.100000000000001" customHeight="1" x14ac:dyDescent="0.3">
      <c r="A147" s="24" t="s">
        <v>1431</v>
      </c>
      <c r="B147" s="16" t="s">
        <v>1294</v>
      </c>
      <c r="C147" s="13" t="s">
        <v>1187</v>
      </c>
      <c r="D147" s="14" t="s">
        <v>1188</v>
      </c>
      <c r="E147" s="28" t="s">
        <v>1189</v>
      </c>
    </row>
    <row r="148" spans="1:5" s="6" customFormat="1" ht="20.100000000000001" customHeight="1" x14ac:dyDescent="0.3">
      <c r="A148" s="24" t="s">
        <v>1432</v>
      </c>
      <c r="B148" s="16" t="s">
        <v>1294</v>
      </c>
      <c r="C148" s="13" t="s">
        <v>1190</v>
      </c>
      <c r="D148" s="14" t="s">
        <v>1191</v>
      </c>
      <c r="E148" s="28"/>
    </row>
    <row r="149" spans="1:5" s="6" customFormat="1" ht="20.100000000000001" customHeight="1" x14ac:dyDescent="0.3">
      <c r="A149" s="24" t="s">
        <v>1433</v>
      </c>
      <c r="B149" s="16" t="s">
        <v>1294</v>
      </c>
      <c r="C149" s="13" t="s">
        <v>1192</v>
      </c>
      <c r="D149" s="14" t="s">
        <v>1193</v>
      </c>
      <c r="E149" s="28"/>
    </row>
    <row r="150" spans="1:5" s="6" customFormat="1" ht="20.100000000000001" customHeight="1" x14ac:dyDescent="0.3">
      <c r="A150" s="24" t="s">
        <v>1434</v>
      </c>
      <c r="B150" s="16" t="s">
        <v>1294</v>
      </c>
      <c r="C150" s="13" t="s">
        <v>1194</v>
      </c>
      <c r="D150" s="14" t="s">
        <v>1195</v>
      </c>
      <c r="E150" s="28" t="s">
        <v>1196</v>
      </c>
    </row>
    <row r="151" spans="1:5" s="6" customFormat="1" ht="20.100000000000001" customHeight="1" x14ac:dyDescent="0.3">
      <c r="A151" s="24" t="s">
        <v>1435</v>
      </c>
      <c r="B151" s="16" t="s">
        <v>1294</v>
      </c>
      <c r="C151" s="13" t="s">
        <v>1197</v>
      </c>
      <c r="D151" s="14" t="s">
        <v>1198</v>
      </c>
      <c r="E151" s="28" t="s">
        <v>1199</v>
      </c>
    </row>
    <row r="152" spans="1:5" s="6" customFormat="1" ht="20.100000000000001" customHeight="1" x14ac:dyDescent="0.3">
      <c r="A152" s="24" t="s">
        <v>1436</v>
      </c>
      <c r="B152" s="16" t="s">
        <v>1294</v>
      </c>
      <c r="C152" s="13" t="s">
        <v>1200</v>
      </c>
      <c r="D152" s="14" t="s">
        <v>1201</v>
      </c>
      <c r="E152" s="28" t="s">
        <v>1202</v>
      </c>
    </row>
    <row r="153" spans="1:5" s="6" customFormat="1" ht="20.100000000000001" customHeight="1" x14ac:dyDescent="0.3">
      <c r="A153" s="24" t="s">
        <v>1437</v>
      </c>
      <c r="B153" s="16" t="s">
        <v>1294</v>
      </c>
      <c r="C153" s="13" t="s">
        <v>1203</v>
      </c>
      <c r="D153" s="14" t="s">
        <v>1204</v>
      </c>
      <c r="E153" s="28" t="s">
        <v>1205</v>
      </c>
    </row>
    <row r="154" spans="1:5" s="6" customFormat="1" ht="20.100000000000001" customHeight="1" x14ac:dyDescent="0.3">
      <c r="A154" s="24" t="s">
        <v>1438</v>
      </c>
      <c r="B154" s="16" t="s">
        <v>1294</v>
      </c>
      <c r="C154" s="13" t="s">
        <v>1206</v>
      </c>
      <c r="D154" s="14" t="s">
        <v>1207</v>
      </c>
      <c r="E154" s="28" t="s">
        <v>1208</v>
      </c>
    </row>
    <row r="155" spans="1:5" s="6" customFormat="1" ht="20.100000000000001" customHeight="1" x14ac:dyDescent="0.3">
      <c r="A155" s="24" t="s">
        <v>1439</v>
      </c>
      <c r="B155" s="16" t="s">
        <v>1294</v>
      </c>
      <c r="C155" s="13" t="s">
        <v>1209</v>
      </c>
      <c r="D155" s="14" t="s">
        <v>1210</v>
      </c>
      <c r="E155" s="28"/>
    </row>
    <row r="156" spans="1:5" s="6" customFormat="1" ht="20.100000000000001" customHeight="1" x14ac:dyDescent="0.3">
      <c r="A156" s="24" t="s">
        <v>1440</v>
      </c>
      <c r="B156" s="16" t="s">
        <v>1294</v>
      </c>
      <c r="C156" s="13" t="s">
        <v>1211</v>
      </c>
      <c r="D156" s="14" t="s">
        <v>1212</v>
      </c>
      <c r="E156" s="28" t="s">
        <v>1213</v>
      </c>
    </row>
    <row r="157" spans="1:5" s="6" customFormat="1" ht="20.100000000000001" customHeight="1" x14ac:dyDescent="0.3">
      <c r="A157" s="24" t="s">
        <v>1441</v>
      </c>
      <c r="B157" s="16" t="s">
        <v>1294</v>
      </c>
      <c r="C157" s="13" t="s">
        <v>1214</v>
      </c>
      <c r="D157" s="14" t="s">
        <v>1215</v>
      </c>
      <c r="E157" s="28" t="s">
        <v>1216</v>
      </c>
    </row>
    <row r="158" spans="1:5" s="6" customFormat="1" ht="20.100000000000001" customHeight="1" x14ac:dyDescent="0.3">
      <c r="A158" s="24" t="s">
        <v>1442</v>
      </c>
      <c r="B158" s="16" t="s">
        <v>1294</v>
      </c>
      <c r="C158" s="13" t="s">
        <v>1217</v>
      </c>
      <c r="D158" s="14" t="s">
        <v>1218</v>
      </c>
      <c r="E158" s="28" t="s">
        <v>1219</v>
      </c>
    </row>
    <row r="159" spans="1:5" s="6" customFormat="1" ht="20.100000000000001" customHeight="1" x14ac:dyDescent="0.3">
      <c r="A159" s="24" t="s">
        <v>1443</v>
      </c>
      <c r="B159" s="16" t="s">
        <v>1294</v>
      </c>
      <c r="C159" s="13" t="s">
        <v>1220</v>
      </c>
      <c r="D159" s="14" t="s">
        <v>1221</v>
      </c>
      <c r="E159" s="28" t="s">
        <v>1222</v>
      </c>
    </row>
    <row r="160" spans="1:5" s="6" customFormat="1" ht="20.100000000000001" customHeight="1" x14ac:dyDescent="0.3">
      <c r="A160" s="24" t="s">
        <v>1444</v>
      </c>
      <c r="B160" s="16" t="s">
        <v>1294</v>
      </c>
      <c r="C160" s="13" t="s">
        <v>1223</v>
      </c>
      <c r="D160" s="14" t="s">
        <v>1224</v>
      </c>
      <c r="E160" s="28" t="s">
        <v>1225</v>
      </c>
    </row>
    <row r="161" spans="1:5" s="6" customFormat="1" ht="20.100000000000001" customHeight="1" x14ac:dyDescent="0.3">
      <c r="A161" s="24" t="s">
        <v>1445</v>
      </c>
      <c r="B161" s="16" t="s">
        <v>1294</v>
      </c>
      <c r="C161" s="13" t="s">
        <v>1226</v>
      </c>
      <c r="D161" s="14" t="s">
        <v>1227</v>
      </c>
      <c r="E161" s="28" t="s">
        <v>1228</v>
      </c>
    </row>
    <row r="162" spans="1:5" s="6" customFormat="1" ht="20.100000000000001" customHeight="1" x14ac:dyDescent="0.3">
      <c r="A162" s="24" t="s">
        <v>1446</v>
      </c>
      <c r="B162" s="16" t="s">
        <v>1294</v>
      </c>
      <c r="C162" s="13" t="s">
        <v>1229</v>
      </c>
      <c r="D162" s="14" t="s">
        <v>1224</v>
      </c>
      <c r="E162" s="28" t="s">
        <v>1230</v>
      </c>
    </row>
    <row r="163" spans="1:5" s="6" customFormat="1" ht="20.100000000000001" customHeight="1" x14ac:dyDescent="0.3">
      <c r="A163" s="24" t="s">
        <v>1447</v>
      </c>
      <c r="B163" s="16" t="s">
        <v>1294</v>
      </c>
      <c r="C163" s="13" t="s">
        <v>1231</v>
      </c>
      <c r="D163" s="14" t="s">
        <v>1232</v>
      </c>
      <c r="E163" s="28" t="s">
        <v>1233</v>
      </c>
    </row>
    <row r="164" spans="1:5" s="6" customFormat="1" ht="20.100000000000001" customHeight="1" x14ac:dyDescent="0.3">
      <c r="A164" s="24" t="s">
        <v>1448</v>
      </c>
      <c r="B164" s="16" t="s">
        <v>1294</v>
      </c>
      <c r="C164" s="13" t="s">
        <v>1234</v>
      </c>
      <c r="D164" s="14" t="s">
        <v>1235</v>
      </c>
      <c r="E164" s="28" t="s">
        <v>1236</v>
      </c>
    </row>
    <row r="165" spans="1:5" s="6" customFormat="1" ht="20.100000000000001" customHeight="1" x14ac:dyDescent="0.3">
      <c r="A165" s="24" t="s">
        <v>1449</v>
      </c>
      <c r="B165" s="16" t="s">
        <v>1294</v>
      </c>
      <c r="C165" s="13" t="s">
        <v>1237</v>
      </c>
      <c r="D165" s="14" t="s">
        <v>1238</v>
      </c>
      <c r="E165" s="28" t="s">
        <v>1239</v>
      </c>
    </row>
    <row r="166" spans="1:5" s="6" customFormat="1" ht="20.100000000000001" customHeight="1" x14ac:dyDescent="0.3">
      <c r="A166" s="24" t="s">
        <v>1450</v>
      </c>
      <c r="B166" s="16" t="s">
        <v>1294</v>
      </c>
      <c r="C166" s="13" t="s">
        <v>1240</v>
      </c>
      <c r="D166" s="14" t="s">
        <v>1241</v>
      </c>
      <c r="E166" s="28" t="s">
        <v>1242</v>
      </c>
    </row>
    <row r="167" spans="1:5" s="6" customFormat="1" ht="20.100000000000001" customHeight="1" x14ac:dyDescent="0.3">
      <c r="A167" s="24" t="s">
        <v>1451</v>
      </c>
      <c r="B167" s="16" t="s">
        <v>1294</v>
      </c>
      <c r="C167" s="13" t="s">
        <v>1243</v>
      </c>
      <c r="D167" s="14" t="s">
        <v>1244</v>
      </c>
      <c r="E167" s="28" t="s">
        <v>1245</v>
      </c>
    </row>
    <row r="168" spans="1:5" s="6" customFormat="1" ht="20.100000000000001" customHeight="1" x14ac:dyDescent="0.3">
      <c r="A168" s="24" t="s">
        <v>1452</v>
      </c>
      <c r="B168" s="16" t="s">
        <v>1294</v>
      </c>
      <c r="C168" s="13" t="s">
        <v>1246</v>
      </c>
      <c r="D168" s="14" t="s">
        <v>1247</v>
      </c>
      <c r="E168" s="28" t="s">
        <v>1248</v>
      </c>
    </row>
    <row r="169" spans="1:5" s="6" customFormat="1" ht="20.100000000000001" customHeight="1" x14ac:dyDescent="0.3">
      <c r="A169" s="24" t="s">
        <v>1453</v>
      </c>
      <c r="B169" s="16" t="s">
        <v>1294</v>
      </c>
      <c r="C169" s="13" t="s">
        <v>1249</v>
      </c>
      <c r="D169" s="14" t="s">
        <v>1250</v>
      </c>
      <c r="E169" s="28" t="s">
        <v>1251</v>
      </c>
    </row>
    <row r="170" spans="1:5" s="6" customFormat="1" ht="20.100000000000001" customHeight="1" x14ac:dyDescent="0.3">
      <c r="A170" s="24" t="s">
        <v>1454</v>
      </c>
      <c r="B170" s="16" t="s">
        <v>1294</v>
      </c>
      <c r="C170" s="13" t="s">
        <v>1252</v>
      </c>
      <c r="D170" s="14" t="s">
        <v>1253</v>
      </c>
      <c r="E170" s="28" t="s">
        <v>1254</v>
      </c>
    </row>
    <row r="171" spans="1:5" s="6" customFormat="1" ht="20.100000000000001" customHeight="1" x14ac:dyDescent="0.3">
      <c r="A171" s="24" t="s">
        <v>1455</v>
      </c>
      <c r="B171" s="16" t="s">
        <v>1294</v>
      </c>
      <c r="C171" s="13" t="s">
        <v>1255</v>
      </c>
      <c r="D171" s="14" t="s">
        <v>1256</v>
      </c>
      <c r="E171" s="28" t="s">
        <v>1257</v>
      </c>
    </row>
    <row r="172" spans="1:5" s="6" customFormat="1" ht="20.100000000000001" customHeight="1" x14ac:dyDescent="0.3">
      <c r="A172" s="24" t="s">
        <v>1456</v>
      </c>
      <c r="B172" s="16" t="s">
        <v>1294</v>
      </c>
      <c r="C172" s="13" t="s">
        <v>1258</v>
      </c>
      <c r="D172" s="14" t="s">
        <v>1259</v>
      </c>
      <c r="E172" s="28" t="s">
        <v>1260</v>
      </c>
    </row>
    <row r="173" spans="1:5" s="6" customFormat="1" ht="20.100000000000001" customHeight="1" x14ac:dyDescent="0.3">
      <c r="A173" s="24" t="s">
        <v>1457</v>
      </c>
      <c r="B173" s="16" t="s">
        <v>1294</v>
      </c>
      <c r="C173" s="13" t="s">
        <v>1261</v>
      </c>
      <c r="D173" s="14" t="s">
        <v>1262</v>
      </c>
      <c r="E173" s="28" t="s">
        <v>1263</v>
      </c>
    </row>
    <row r="174" spans="1:5" s="6" customFormat="1" ht="20.100000000000001" customHeight="1" x14ac:dyDescent="0.3">
      <c r="A174" s="24" t="s">
        <v>1458</v>
      </c>
      <c r="B174" s="16" t="s">
        <v>1294</v>
      </c>
      <c r="C174" s="13" t="s">
        <v>1264</v>
      </c>
      <c r="D174" s="14" t="s">
        <v>1265</v>
      </c>
      <c r="E174" s="28" t="s">
        <v>1266</v>
      </c>
    </row>
    <row r="175" spans="1:5" s="6" customFormat="1" ht="20.100000000000001" customHeight="1" x14ac:dyDescent="0.3">
      <c r="A175" s="24" t="s">
        <v>1459</v>
      </c>
      <c r="B175" s="16" t="s">
        <v>1294</v>
      </c>
      <c r="C175" s="13" t="s">
        <v>1267</v>
      </c>
      <c r="D175" s="14" t="s">
        <v>1268</v>
      </c>
      <c r="E175" s="28" t="s">
        <v>1269</v>
      </c>
    </row>
    <row r="176" spans="1:5" s="6" customFormat="1" ht="20.100000000000001" customHeight="1" x14ac:dyDescent="0.3">
      <c r="A176" s="24" t="s">
        <v>1460</v>
      </c>
      <c r="B176" s="16" t="s">
        <v>1294</v>
      </c>
      <c r="C176" s="13" t="s">
        <v>1270</v>
      </c>
      <c r="D176" s="14" t="s">
        <v>1271</v>
      </c>
      <c r="E176" s="28" t="s">
        <v>1272</v>
      </c>
    </row>
    <row r="177" spans="1:5" s="6" customFormat="1" ht="20.100000000000001" customHeight="1" x14ac:dyDescent="0.3">
      <c r="A177" s="24" t="s">
        <v>1461</v>
      </c>
      <c r="B177" s="16" t="s">
        <v>1294</v>
      </c>
      <c r="C177" s="13" t="s">
        <v>1273</v>
      </c>
      <c r="D177" s="14" t="s">
        <v>1274</v>
      </c>
      <c r="E177" s="28" t="s">
        <v>1275</v>
      </c>
    </row>
    <row r="178" spans="1:5" s="6" customFormat="1" ht="20.100000000000001" customHeight="1" x14ac:dyDescent="0.3">
      <c r="A178" s="24" t="s">
        <v>1462</v>
      </c>
      <c r="B178" s="16" t="s">
        <v>1294</v>
      </c>
      <c r="C178" s="13" t="s">
        <v>1276</v>
      </c>
      <c r="D178" s="14" t="s">
        <v>1277</v>
      </c>
      <c r="E178" s="28" t="s">
        <v>1278</v>
      </c>
    </row>
    <row r="179" spans="1:5" s="6" customFormat="1" ht="20.100000000000001" customHeight="1" x14ac:dyDescent="0.3">
      <c r="A179" s="24" t="s">
        <v>1463</v>
      </c>
      <c r="B179" s="16" t="s">
        <v>1294</v>
      </c>
      <c r="C179" s="13" t="s">
        <v>1279</v>
      </c>
      <c r="D179" s="14" t="s">
        <v>1280</v>
      </c>
      <c r="E179" s="28" t="s">
        <v>1281</v>
      </c>
    </row>
    <row r="180" spans="1:5" s="6" customFormat="1" ht="20.100000000000001" customHeight="1" x14ac:dyDescent="0.3">
      <c r="A180" s="24" t="s">
        <v>1464</v>
      </c>
      <c r="B180" s="16" t="s">
        <v>1294</v>
      </c>
      <c r="C180" s="13" t="s">
        <v>1282</v>
      </c>
      <c r="D180" s="14" t="s">
        <v>1283</v>
      </c>
      <c r="E180" s="28" t="s">
        <v>1284</v>
      </c>
    </row>
    <row r="181" spans="1:5" s="6" customFormat="1" ht="20.100000000000001" customHeight="1" x14ac:dyDescent="0.3">
      <c r="A181" s="24" t="s">
        <v>1465</v>
      </c>
      <c r="B181" s="16" t="s">
        <v>1294</v>
      </c>
      <c r="C181" s="13" t="s">
        <v>1285</v>
      </c>
      <c r="D181" s="14" t="s">
        <v>1286</v>
      </c>
      <c r="E181" s="28" t="s">
        <v>1287</v>
      </c>
    </row>
    <row r="182" spans="1:5" s="6" customFormat="1" ht="20.100000000000001" customHeight="1" x14ac:dyDescent="0.3">
      <c r="A182" s="24" t="s">
        <v>1466</v>
      </c>
      <c r="B182" s="16" t="s">
        <v>1294</v>
      </c>
      <c r="C182" s="13" t="s">
        <v>1288</v>
      </c>
      <c r="D182" s="14" t="s">
        <v>1289</v>
      </c>
      <c r="E182" s="28" t="s">
        <v>1290</v>
      </c>
    </row>
    <row r="183" spans="1:5" s="6" customFormat="1" ht="20.100000000000001" customHeight="1" x14ac:dyDescent="0.3">
      <c r="A183" s="24" t="s">
        <v>1467</v>
      </c>
      <c r="B183" s="16" t="s">
        <v>1294</v>
      </c>
      <c r="C183" s="13" t="s">
        <v>1291</v>
      </c>
      <c r="D183" s="14" t="s">
        <v>1292</v>
      </c>
      <c r="E183" s="28" t="s">
        <v>1293</v>
      </c>
    </row>
    <row r="184" spans="1:5" s="6" customFormat="1" ht="20.100000000000001" customHeight="1" x14ac:dyDescent="0.3">
      <c r="A184" s="24" t="s">
        <v>1468</v>
      </c>
      <c r="B184" s="16" t="s">
        <v>1097</v>
      </c>
      <c r="C184" s="16" t="s">
        <v>1008</v>
      </c>
      <c r="D184" s="14" t="s">
        <v>1009</v>
      </c>
      <c r="E184" s="28"/>
    </row>
    <row r="185" spans="1:5" s="6" customFormat="1" ht="20.100000000000001" customHeight="1" x14ac:dyDescent="0.3">
      <c r="A185" s="24" t="s">
        <v>1469</v>
      </c>
      <c r="B185" s="16" t="s">
        <v>1097</v>
      </c>
      <c r="C185" s="16" t="s">
        <v>1010</v>
      </c>
      <c r="D185" s="14" t="s">
        <v>1011</v>
      </c>
      <c r="E185" s="28" t="s">
        <v>1012</v>
      </c>
    </row>
    <row r="186" spans="1:5" s="6" customFormat="1" ht="20.100000000000001" customHeight="1" x14ac:dyDescent="0.3">
      <c r="A186" s="24" t="s">
        <v>1470</v>
      </c>
      <c r="B186" s="16" t="s">
        <v>1097</v>
      </c>
      <c r="C186" s="16" t="s">
        <v>1013</v>
      </c>
      <c r="D186" s="14" t="s">
        <v>1014</v>
      </c>
      <c r="E186" s="28" t="s">
        <v>1015</v>
      </c>
    </row>
    <row r="187" spans="1:5" s="6" customFormat="1" ht="20.100000000000001" customHeight="1" x14ac:dyDescent="0.3">
      <c r="A187" s="24" t="s">
        <v>1471</v>
      </c>
      <c r="B187" s="16" t="s">
        <v>1097</v>
      </c>
      <c r="C187" s="16" t="s">
        <v>1016</v>
      </c>
      <c r="D187" s="14" t="s">
        <v>1017</v>
      </c>
      <c r="E187" s="28" t="s">
        <v>1018</v>
      </c>
    </row>
    <row r="188" spans="1:5" s="6" customFormat="1" ht="20.100000000000001" customHeight="1" x14ac:dyDescent="0.3">
      <c r="A188" s="24" t="s">
        <v>1472</v>
      </c>
      <c r="B188" s="16" t="s">
        <v>1097</v>
      </c>
      <c r="C188" s="16" t="s">
        <v>1019</v>
      </c>
      <c r="D188" s="14" t="s">
        <v>1020</v>
      </c>
      <c r="E188" s="28" t="s">
        <v>1021</v>
      </c>
    </row>
    <row r="189" spans="1:5" s="6" customFormat="1" ht="20.100000000000001" customHeight="1" x14ac:dyDescent="0.3">
      <c r="A189" s="24" t="s">
        <v>1473</v>
      </c>
      <c r="B189" s="16" t="s">
        <v>1097</v>
      </c>
      <c r="C189" s="16" t="s">
        <v>1022</v>
      </c>
      <c r="D189" s="14" t="s">
        <v>1023</v>
      </c>
      <c r="E189" s="28" t="s">
        <v>1024</v>
      </c>
    </row>
    <row r="190" spans="1:5" s="6" customFormat="1" ht="20.100000000000001" customHeight="1" x14ac:dyDescent="0.3">
      <c r="A190" s="24" t="s">
        <v>1474</v>
      </c>
      <c r="B190" s="16" t="s">
        <v>1097</v>
      </c>
      <c r="C190" s="16" t="s">
        <v>1025</v>
      </c>
      <c r="D190" s="14" t="s">
        <v>1026</v>
      </c>
      <c r="E190" s="28" t="s">
        <v>1027</v>
      </c>
    </row>
    <row r="191" spans="1:5" s="6" customFormat="1" ht="20.100000000000001" customHeight="1" x14ac:dyDescent="0.3">
      <c r="A191" s="24" t="s">
        <v>1475</v>
      </c>
      <c r="B191" s="16" t="s">
        <v>1097</v>
      </c>
      <c r="C191" s="16" t="s">
        <v>1028</v>
      </c>
      <c r="D191" s="14" t="s">
        <v>1029</v>
      </c>
      <c r="E191" s="28" t="s">
        <v>1030</v>
      </c>
    </row>
    <row r="192" spans="1:5" s="6" customFormat="1" ht="20.100000000000001" customHeight="1" x14ac:dyDescent="0.3">
      <c r="A192" s="24" t="s">
        <v>1476</v>
      </c>
      <c r="B192" s="16" t="s">
        <v>1097</v>
      </c>
      <c r="C192" s="16" t="s">
        <v>1031</v>
      </c>
      <c r="D192" s="14" t="s">
        <v>1032</v>
      </c>
      <c r="E192" s="28" t="s">
        <v>1033</v>
      </c>
    </row>
    <row r="193" spans="1:5" s="6" customFormat="1" ht="20.100000000000001" customHeight="1" x14ac:dyDescent="0.3">
      <c r="A193" s="24" t="s">
        <v>1477</v>
      </c>
      <c r="B193" s="16" t="s">
        <v>1097</v>
      </c>
      <c r="C193" s="16" t="s">
        <v>1034</v>
      </c>
      <c r="D193" s="14" t="s">
        <v>1035</v>
      </c>
      <c r="E193" s="28"/>
    </row>
    <row r="194" spans="1:5" s="6" customFormat="1" ht="20.100000000000001" customHeight="1" x14ac:dyDescent="0.3">
      <c r="A194" s="24" t="s">
        <v>1478</v>
      </c>
      <c r="B194" s="16" t="s">
        <v>1097</v>
      </c>
      <c r="C194" s="16" t="s">
        <v>1036</v>
      </c>
      <c r="D194" s="14" t="s">
        <v>1037</v>
      </c>
      <c r="E194" s="28" t="s">
        <v>1038</v>
      </c>
    </row>
    <row r="195" spans="1:5" s="6" customFormat="1" ht="20.100000000000001" customHeight="1" x14ac:dyDescent="0.3">
      <c r="A195" s="24" t="s">
        <v>1479</v>
      </c>
      <c r="B195" s="16" t="s">
        <v>1097</v>
      </c>
      <c r="C195" s="16" t="s">
        <v>1039</v>
      </c>
      <c r="D195" s="14" t="s">
        <v>1040</v>
      </c>
      <c r="E195" s="28" t="s">
        <v>1041</v>
      </c>
    </row>
    <row r="196" spans="1:5" s="6" customFormat="1" ht="20.100000000000001" customHeight="1" x14ac:dyDescent="0.3">
      <c r="A196" s="24" t="s">
        <v>1480</v>
      </c>
      <c r="B196" s="16" t="s">
        <v>1097</v>
      </c>
      <c r="C196" s="16" t="s">
        <v>1042</v>
      </c>
      <c r="D196" s="14" t="s">
        <v>1043</v>
      </c>
      <c r="E196" s="28" t="s">
        <v>1044</v>
      </c>
    </row>
    <row r="197" spans="1:5" s="6" customFormat="1" ht="20.100000000000001" customHeight="1" x14ac:dyDescent="0.3">
      <c r="A197" s="24" t="s">
        <v>1481</v>
      </c>
      <c r="B197" s="16" t="s">
        <v>1097</v>
      </c>
      <c r="C197" s="16" t="s">
        <v>1045</v>
      </c>
      <c r="D197" s="14" t="s">
        <v>1046</v>
      </c>
      <c r="E197" s="28" t="s">
        <v>1047</v>
      </c>
    </row>
    <row r="198" spans="1:5" s="6" customFormat="1" ht="20.100000000000001" customHeight="1" x14ac:dyDescent="0.3">
      <c r="A198" s="24" t="s">
        <v>1482</v>
      </c>
      <c r="B198" s="16" t="s">
        <v>1097</v>
      </c>
      <c r="C198" s="16" t="s">
        <v>1048</v>
      </c>
      <c r="D198" s="14" t="s">
        <v>1049</v>
      </c>
      <c r="E198" s="28" t="s">
        <v>1050</v>
      </c>
    </row>
    <row r="199" spans="1:5" s="6" customFormat="1" ht="20.100000000000001" customHeight="1" x14ac:dyDescent="0.3">
      <c r="A199" s="24" t="s">
        <v>1483</v>
      </c>
      <c r="B199" s="16" t="s">
        <v>1097</v>
      </c>
      <c r="C199" s="16" t="s">
        <v>1051</v>
      </c>
      <c r="D199" s="14" t="s">
        <v>1052</v>
      </c>
      <c r="E199" s="28" t="s">
        <v>1053</v>
      </c>
    </row>
    <row r="200" spans="1:5" s="6" customFormat="1" ht="20.100000000000001" customHeight="1" x14ac:dyDescent="0.3">
      <c r="A200" s="24" t="s">
        <v>1484</v>
      </c>
      <c r="B200" s="16" t="s">
        <v>1097</v>
      </c>
      <c r="C200" s="16" t="s">
        <v>1054</v>
      </c>
      <c r="D200" s="14" t="s">
        <v>1055</v>
      </c>
      <c r="E200" s="28" t="s">
        <v>1056</v>
      </c>
    </row>
    <row r="201" spans="1:5" s="6" customFormat="1" ht="20.100000000000001" customHeight="1" x14ac:dyDescent="0.3">
      <c r="A201" s="24" t="s">
        <v>1485</v>
      </c>
      <c r="B201" s="16" t="s">
        <v>1097</v>
      </c>
      <c r="C201" s="16" t="s">
        <v>1057</v>
      </c>
      <c r="D201" s="14" t="s">
        <v>1058</v>
      </c>
      <c r="E201" s="28" t="s">
        <v>1059</v>
      </c>
    </row>
    <row r="202" spans="1:5" s="6" customFormat="1" ht="20.100000000000001" customHeight="1" x14ac:dyDescent="0.3">
      <c r="A202" s="24" t="s">
        <v>1486</v>
      </c>
      <c r="B202" s="16" t="s">
        <v>1097</v>
      </c>
      <c r="C202" s="16" t="s">
        <v>1060</v>
      </c>
      <c r="D202" s="14" t="s">
        <v>1061</v>
      </c>
      <c r="E202" s="28" t="s">
        <v>1062</v>
      </c>
    </row>
    <row r="203" spans="1:5" s="6" customFormat="1" ht="20.100000000000001" customHeight="1" x14ac:dyDescent="0.3">
      <c r="A203" s="24" t="s">
        <v>1487</v>
      </c>
      <c r="B203" s="16" t="s">
        <v>1097</v>
      </c>
      <c r="C203" s="16" t="s">
        <v>1063</v>
      </c>
      <c r="D203" s="14" t="s">
        <v>1064</v>
      </c>
      <c r="E203" s="28" t="s">
        <v>1065</v>
      </c>
    </row>
    <row r="204" spans="1:5" s="6" customFormat="1" ht="20.100000000000001" customHeight="1" x14ac:dyDescent="0.3">
      <c r="A204" s="24" t="s">
        <v>1488</v>
      </c>
      <c r="B204" s="16" t="s">
        <v>1097</v>
      </c>
      <c r="C204" s="16" t="s">
        <v>1066</v>
      </c>
      <c r="D204" s="14" t="s">
        <v>1067</v>
      </c>
      <c r="E204" s="28" t="s">
        <v>1068</v>
      </c>
    </row>
    <row r="205" spans="1:5" s="6" customFormat="1" ht="20.100000000000001" customHeight="1" x14ac:dyDescent="0.3">
      <c r="A205" s="24" t="s">
        <v>1489</v>
      </c>
      <c r="B205" s="16" t="s">
        <v>1097</v>
      </c>
      <c r="C205" s="16" t="s">
        <v>1069</v>
      </c>
      <c r="D205" s="14" t="s">
        <v>1070</v>
      </c>
      <c r="E205" s="28"/>
    </row>
    <row r="206" spans="1:5" s="6" customFormat="1" ht="20.100000000000001" customHeight="1" x14ac:dyDescent="0.3">
      <c r="A206" s="24" t="s">
        <v>1490</v>
      </c>
      <c r="B206" s="16" t="s">
        <v>1097</v>
      </c>
      <c r="C206" s="16" t="s">
        <v>1071</v>
      </c>
      <c r="D206" s="17" t="s">
        <v>120</v>
      </c>
      <c r="E206" s="28" t="s">
        <v>1072</v>
      </c>
    </row>
    <row r="207" spans="1:5" s="6" customFormat="1" ht="20.100000000000001" customHeight="1" x14ac:dyDescent="0.3">
      <c r="A207" s="24" t="s">
        <v>1491</v>
      </c>
      <c r="B207" s="16" t="s">
        <v>1097</v>
      </c>
      <c r="C207" s="16" t="s">
        <v>1073</v>
      </c>
      <c r="D207" s="17" t="s">
        <v>1074</v>
      </c>
      <c r="E207" s="28" t="s">
        <v>1075</v>
      </c>
    </row>
    <row r="208" spans="1:5" s="6" customFormat="1" ht="20.100000000000001" customHeight="1" x14ac:dyDescent="0.3">
      <c r="A208" s="24" t="s">
        <v>1492</v>
      </c>
      <c r="B208" s="16" t="s">
        <v>1097</v>
      </c>
      <c r="C208" s="16" t="s">
        <v>1076</v>
      </c>
      <c r="D208" s="17" t="s">
        <v>1077</v>
      </c>
      <c r="E208" s="28" t="s">
        <v>1078</v>
      </c>
    </row>
    <row r="209" spans="1:5" s="6" customFormat="1" ht="20.100000000000001" customHeight="1" x14ac:dyDescent="0.3">
      <c r="A209" s="24" t="s">
        <v>1493</v>
      </c>
      <c r="B209" s="16" t="s">
        <v>1097</v>
      </c>
      <c r="C209" s="16" t="s">
        <v>1079</v>
      </c>
      <c r="D209" s="17" t="s">
        <v>1080</v>
      </c>
      <c r="E209" s="28" t="s">
        <v>1081</v>
      </c>
    </row>
    <row r="210" spans="1:5" s="6" customFormat="1" ht="20.100000000000001" customHeight="1" x14ac:dyDescent="0.3">
      <c r="A210" s="24" t="s">
        <v>1494</v>
      </c>
      <c r="B210" s="16" t="s">
        <v>1097</v>
      </c>
      <c r="C210" s="16" t="s">
        <v>1082</v>
      </c>
      <c r="D210" s="17" t="s">
        <v>1083</v>
      </c>
      <c r="E210" s="28" t="s">
        <v>1084</v>
      </c>
    </row>
    <row r="211" spans="1:5" s="6" customFormat="1" ht="20.100000000000001" customHeight="1" x14ac:dyDescent="0.3">
      <c r="A211" s="24" t="s">
        <v>1495</v>
      </c>
      <c r="B211" s="16" t="s">
        <v>1097</v>
      </c>
      <c r="C211" s="16" t="s">
        <v>1085</v>
      </c>
      <c r="D211" s="17" t="s">
        <v>1086</v>
      </c>
      <c r="E211" s="28" t="s">
        <v>1087</v>
      </c>
    </row>
    <row r="212" spans="1:5" s="6" customFormat="1" ht="20.100000000000001" customHeight="1" x14ac:dyDescent="0.3">
      <c r="A212" s="24" t="s">
        <v>1496</v>
      </c>
      <c r="B212" s="16" t="s">
        <v>1097</v>
      </c>
      <c r="C212" s="16" t="s">
        <v>1088</v>
      </c>
      <c r="D212" s="17" t="s">
        <v>1089</v>
      </c>
      <c r="E212" s="28" t="s">
        <v>1090</v>
      </c>
    </row>
    <row r="213" spans="1:5" s="6" customFormat="1" ht="20.100000000000001" customHeight="1" x14ac:dyDescent="0.3">
      <c r="A213" s="24" t="s">
        <v>1497</v>
      </c>
      <c r="B213" s="16" t="s">
        <v>1097</v>
      </c>
      <c r="C213" s="16" t="s">
        <v>1091</v>
      </c>
      <c r="D213" s="17" t="s">
        <v>1092</v>
      </c>
      <c r="E213" s="28" t="s">
        <v>1093</v>
      </c>
    </row>
    <row r="214" spans="1:5" s="6" customFormat="1" ht="20.100000000000001" customHeight="1" x14ac:dyDescent="0.3">
      <c r="A214" s="24" t="s">
        <v>1498</v>
      </c>
      <c r="B214" s="16" t="s">
        <v>1097</v>
      </c>
      <c r="C214" s="16" t="s">
        <v>1094</v>
      </c>
      <c r="D214" s="14" t="s">
        <v>1095</v>
      </c>
      <c r="E214" s="28" t="s">
        <v>1096</v>
      </c>
    </row>
    <row r="215" spans="1:5" s="6" customFormat="1" ht="20.100000000000001" customHeight="1" x14ac:dyDescent="0.3">
      <c r="A215" s="24" t="s">
        <v>1499</v>
      </c>
      <c r="B215" s="13" t="s">
        <v>136</v>
      </c>
      <c r="C215" s="9" t="s">
        <v>40</v>
      </c>
      <c r="D215" s="8" t="s">
        <v>41</v>
      </c>
      <c r="E215" s="29" t="s">
        <v>42</v>
      </c>
    </row>
    <row r="216" spans="1:5" s="6" customFormat="1" ht="20.100000000000001" customHeight="1" x14ac:dyDescent="0.3">
      <c r="A216" s="24" t="s">
        <v>1500</v>
      </c>
      <c r="B216" s="13" t="s">
        <v>136</v>
      </c>
      <c r="C216" s="7" t="s">
        <v>43</v>
      </c>
      <c r="D216" s="8" t="s">
        <v>44</v>
      </c>
      <c r="E216" s="29" t="s">
        <v>45</v>
      </c>
    </row>
    <row r="217" spans="1:5" s="6" customFormat="1" ht="20.100000000000001" customHeight="1" x14ac:dyDescent="0.3">
      <c r="A217" s="24" t="s">
        <v>1501</v>
      </c>
      <c r="B217" s="13" t="s">
        <v>136</v>
      </c>
      <c r="C217" s="7" t="s">
        <v>46</v>
      </c>
      <c r="D217" s="8" t="s">
        <v>47</v>
      </c>
      <c r="E217" s="29" t="s">
        <v>48</v>
      </c>
    </row>
    <row r="218" spans="1:5" s="6" customFormat="1" ht="20.100000000000001" customHeight="1" x14ac:dyDescent="0.3">
      <c r="A218" s="24" t="s">
        <v>1502</v>
      </c>
      <c r="B218" s="13" t="s">
        <v>136</v>
      </c>
      <c r="C218" s="9" t="s">
        <v>49</v>
      </c>
      <c r="D218" s="8" t="s">
        <v>44</v>
      </c>
      <c r="E218" s="29" t="s">
        <v>50</v>
      </c>
    </row>
    <row r="219" spans="1:5" s="6" customFormat="1" ht="20.100000000000001" customHeight="1" x14ac:dyDescent="0.3">
      <c r="A219" s="24" t="s">
        <v>1503</v>
      </c>
      <c r="B219" s="13" t="s">
        <v>136</v>
      </c>
      <c r="C219" s="10" t="s">
        <v>51</v>
      </c>
      <c r="D219" s="11" t="s">
        <v>52</v>
      </c>
      <c r="E219" s="30" t="s">
        <v>53</v>
      </c>
    </row>
    <row r="220" spans="1:5" s="6" customFormat="1" ht="20.100000000000001" customHeight="1" x14ac:dyDescent="0.3">
      <c r="A220" s="24" t="s">
        <v>1504</v>
      </c>
      <c r="B220" s="13" t="s">
        <v>136</v>
      </c>
      <c r="C220" s="10" t="s">
        <v>54</v>
      </c>
      <c r="D220" s="11" t="s">
        <v>55</v>
      </c>
      <c r="E220" s="30" t="s">
        <v>56</v>
      </c>
    </row>
    <row r="221" spans="1:5" s="6" customFormat="1" ht="20.100000000000001" customHeight="1" x14ac:dyDescent="0.3">
      <c r="A221" s="24" t="s">
        <v>1505</v>
      </c>
      <c r="B221" s="13" t="s">
        <v>136</v>
      </c>
      <c r="C221" s="10" t="s">
        <v>57</v>
      </c>
      <c r="D221" s="11" t="s">
        <v>58</v>
      </c>
      <c r="E221" s="30" t="s">
        <v>59</v>
      </c>
    </row>
    <row r="222" spans="1:5" s="6" customFormat="1" ht="20.100000000000001" customHeight="1" x14ac:dyDescent="0.3">
      <c r="A222" s="24" t="s">
        <v>1506</v>
      </c>
      <c r="B222" s="13" t="s">
        <v>136</v>
      </c>
      <c r="C222" s="10" t="s">
        <v>60</v>
      </c>
      <c r="D222" s="8" t="s">
        <v>61</v>
      </c>
      <c r="E222" s="29" t="s">
        <v>62</v>
      </c>
    </row>
    <row r="223" spans="1:5" s="6" customFormat="1" ht="20.100000000000001" customHeight="1" x14ac:dyDescent="0.3">
      <c r="A223" s="24" t="s">
        <v>1507</v>
      </c>
      <c r="B223" s="13" t="s">
        <v>136</v>
      </c>
      <c r="C223" s="9" t="s">
        <v>63</v>
      </c>
      <c r="D223" s="8" t="s">
        <v>64</v>
      </c>
      <c r="E223" s="29" t="s">
        <v>65</v>
      </c>
    </row>
    <row r="224" spans="1:5" s="6" customFormat="1" ht="20.100000000000001" customHeight="1" x14ac:dyDescent="0.3">
      <c r="A224" s="24" t="s">
        <v>1508</v>
      </c>
      <c r="B224" s="13" t="s">
        <v>136</v>
      </c>
      <c r="C224" s="9" t="s">
        <v>66</v>
      </c>
      <c r="D224" s="8" t="s">
        <v>67</v>
      </c>
      <c r="E224" s="29" t="s">
        <v>68</v>
      </c>
    </row>
    <row r="225" spans="1:5" s="6" customFormat="1" ht="20.100000000000001" customHeight="1" x14ac:dyDescent="0.3">
      <c r="A225" s="24" t="s">
        <v>1509</v>
      </c>
      <c r="B225" s="13" t="s">
        <v>136</v>
      </c>
      <c r="C225" s="9" t="s">
        <v>69</v>
      </c>
      <c r="D225" s="8" t="s">
        <v>70</v>
      </c>
      <c r="E225" s="29" t="s">
        <v>71</v>
      </c>
    </row>
    <row r="226" spans="1:5" s="6" customFormat="1" ht="20.100000000000001" customHeight="1" x14ac:dyDescent="0.3">
      <c r="A226" s="24" t="s">
        <v>1510</v>
      </c>
      <c r="B226" s="13" t="s">
        <v>136</v>
      </c>
      <c r="C226" s="9" t="s">
        <v>72</v>
      </c>
      <c r="D226" s="8" t="s">
        <v>1774</v>
      </c>
      <c r="E226" s="29" t="s">
        <v>73</v>
      </c>
    </row>
    <row r="227" spans="1:5" s="6" customFormat="1" ht="20.100000000000001" customHeight="1" x14ac:dyDescent="0.3">
      <c r="A227" s="24" t="s">
        <v>1511</v>
      </c>
      <c r="B227" s="13" t="s">
        <v>136</v>
      </c>
      <c r="C227" s="9" t="s">
        <v>74</v>
      </c>
      <c r="D227" s="8" t="s">
        <v>75</v>
      </c>
      <c r="E227" s="29" t="s">
        <v>76</v>
      </c>
    </row>
    <row r="228" spans="1:5" s="6" customFormat="1" ht="20.100000000000001" customHeight="1" x14ac:dyDescent="0.3">
      <c r="A228" s="24" t="s">
        <v>1512</v>
      </c>
      <c r="B228" s="13" t="s">
        <v>136</v>
      </c>
      <c r="C228" s="9" t="s">
        <v>77</v>
      </c>
      <c r="D228" s="8" t="s">
        <v>78</v>
      </c>
      <c r="E228" s="29" t="s">
        <v>79</v>
      </c>
    </row>
    <row r="229" spans="1:5" s="6" customFormat="1" ht="20.100000000000001" customHeight="1" x14ac:dyDescent="0.3">
      <c r="A229" s="24" t="s">
        <v>1513</v>
      </c>
      <c r="B229" s="13" t="s">
        <v>136</v>
      </c>
      <c r="C229" s="9" t="s">
        <v>80</v>
      </c>
      <c r="D229" s="8" t="s">
        <v>81</v>
      </c>
      <c r="E229" s="29" t="s">
        <v>82</v>
      </c>
    </row>
    <row r="230" spans="1:5" s="6" customFormat="1" ht="20.100000000000001" customHeight="1" x14ac:dyDescent="0.3">
      <c r="A230" s="24" t="s">
        <v>1514</v>
      </c>
      <c r="B230" s="13" t="s">
        <v>136</v>
      </c>
      <c r="C230" s="9" t="s">
        <v>83</v>
      </c>
      <c r="D230" s="8" t="s">
        <v>84</v>
      </c>
      <c r="E230" s="29" t="s">
        <v>85</v>
      </c>
    </row>
    <row r="231" spans="1:5" s="6" customFormat="1" ht="20.100000000000001" customHeight="1" x14ac:dyDescent="0.3">
      <c r="A231" s="24" t="s">
        <v>1515</v>
      </c>
      <c r="B231" s="13" t="s">
        <v>136</v>
      </c>
      <c r="C231" s="9" t="s">
        <v>86</v>
      </c>
      <c r="D231" s="8" t="s">
        <v>87</v>
      </c>
      <c r="E231" s="29" t="s">
        <v>88</v>
      </c>
    </row>
    <row r="232" spans="1:5" s="6" customFormat="1" ht="20.100000000000001" customHeight="1" x14ac:dyDescent="0.3">
      <c r="A232" s="24" t="s">
        <v>1516</v>
      </c>
      <c r="B232" s="13" t="s">
        <v>136</v>
      </c>
      <c r="C232" s="9" t="s">
        <v>89</v>
      </c>
      <c r="D232" s="8" t="s">
        <v>90</v>
      </c>
      <c r="E232" s="29" t="s">
        <v>91</v>
      </c>
    </row>
    <row r="233" spans="1:5" s="6" customFormat="1" ht="20.100000000000001" customHeight="1" x14ac:dyDescent="0.3">
      <c r="A233" s="24" t="s">
        <v>1517</v>
      </c>
      <c r="B233" s="13" t="s">
        <v>136</v>
      </c>
      <c r="C233" s="9" t="s">
        <v>92</v>
      </c>
      <c r="D233" s="8" t="s">
        <v>93</v>
      </c>
      <c r="E233" s="29" t="s">
        <v>94</v>
      </c>
    </row>
    <row r="234" spans="1:5" s="6" customFormat="1" ht="20.100000000000001" customHeight="1" x14ac:dyDescent="0.3">
      <c r="A234" s="24" t="s">
        <v>1518</v>
      </c>
      <c r="B234" s="13" t="s">
        <v>136</v>
      </c>
      <c r="C234" s="9" t="s">
        <v>95</v>
      </c>
      <c r="D234" s="8" t="s">
        <v>96</v>
      </c>
      <c r="E234" s="29" t="s">
        <v>97</v>
      </c>
    </row>
    <row r="235" spans="1:5" s="6" customFormat="1" ht="20.100000000000001" customHeight="1" x14ac:dyDescent="0.3">
      <c r="A235" s="24" t="s">
        <v>1519</v>
      </c>
      <c r="B235" s="13" t="s">
        <v>136</v>
      </c>
      <c r="C235" s="9" t="s">
        <v>98</v>
      </c>
      <c r="D235" s="8" t="s">
        <v>99</v>
      </c>
      <c r="E235" s="29" t="s">
        <v>100</v>
      </c>
    </row>
    <row r="236" spans="1:5" s="6" customFormat="1" ht="20.100000000000001" customHeight="1" x14ac:dyDescent="0.3">
      <c r="A236" s="24" t="s">
        <v>1520</v>
      </c>
      <c r="B236" s="13" t="s">
        <v>136</v>
      </c>
      <c r="C236" s="9" t="s">
        <v>101</v>
      </c>
      <c r="D236" s="8" t="s">
        <v>102</v>
      </c>
      <c r="E236" s="29" t="s">
        <v>103</v>
      </c>
    </row>
    <row r="237" spans="1:5" s="6" customFormat="1" ht="20.100000000000001" customHeight="1" x14ac:dyDescent="0.3">
      <c r="A237" s="24" t="s">
        <v>1521</v>
      </c>
      <c r="B237" s="13" t="s">
        <v>136</v>
      </c>
      <c r="C237" s="9" t="s">
        <v>104</v>
      </c>
      <c r="D237" s="8" t="s">
        <v>105</v>
      </c>
      <c r="E237" s="29" t="s">
        <v>106</v>
      </c>
    </row>
    <row r="238" spans="1:5" s="6" customFormat="1" ht="20.100000000000001" customHeight="1" x14ac:dyDescent="0.3">
      <c r="A238" s="24" t="s">
        <v>1522</v>
      </c>
      <c r="B238" s="13" t="s">
        <v>136</v>
      </c>
      <c r="C238" s="9" t="s">
        <v>107</v>
      </c>
      <c r="D238" s="8" t="s">
        <v>108</v>
      </c>
      <c r="E238" s="29" t="s">
        <v>109</v>
      </c>
    </row>
    <row r="239" spans="1:5" s="6" customFormat="1" ht="20.100000000000001" customHeight="1" x14ac:dyDescent="0.3">
      <c r="A239" s="24" t="s">
        <v>1523</v>
      </c>
      <c r="B239" s="13" t="s">
        <v>136</v>
      </c>
      <c r="C239" s="7" t="s">
        <v>110</v>
      </c>
      <c r="D239" s="12" t="s">
        <v>111</v>
      </c>
      <c r="E239" s="31" t="s">
        <v>112</v>
      </c>
    </row>
    <row r="240" spans="1:5" s="6" customFormat="1" ht="20.100000000000001" customHeight="1" x14ac:dyDescent="0.3">
      <c r="A240" s="24" t="s">
        <v>1524</v>
      </c>
      <c r="B240" s="13" t="s">
        <v>136</v>
      </c>
      <c r="C240" s="7" t="s">
        <v>113</v>
      </c>
      <c r="D240" s="12" t="s">
        <v>114</v>
      </c>
      <c r="E240" s="31" t="s">
        <v>115</v>
      </c>
    </row>
    <row r="241" spans="1:5" s="6" customFormat="1" ht="20.100000000000001" customHeight="1" x14ac:dyDescent="0.3">
      <c r="A241" s="24" t="s">
        <v>1525</v>
      </c>
      <c r="B241" s="13" t="s">
        <v>136</v>
      </c>
      <c r="C241" s="7" t="s">
        <v>116</v>
      </c>
      <c r="D241" s="12" t="s">
        <v>117</v>
      </c>
      <c r="E241" s="31" t="s">
        <v>118</v>
      </c>
    </row>
    <row r="242" spans="1:5" s="6" customFormat="1" ht="20.100000000000001" customHeight="1" x14ac:dyDescent="0.3">
      <c r="A242" s="24" t="s">
        <v>1526</v>
      </c>
      <c r="B242" s="13" t="s">
        <v>136</v>
      </c>
      <c r="C242" s="7" t="s">
        <v>119</v>
      </c>
      <c r="D242" s="12" t="s">
        <v>120</v>
      </c>
      <c r="E242" s="31" t="s">
        <v>121</v>
      </c>
    </row>
    <row r="243" spans="1:5" s="6" customFormat="1" ht="20.100000000000001" customHeight="1" x14ac:dyDescent="0.3">
      <c r="A243" s="24" t="s">
        <v>1527</v>
      </c>
      <c r="B243" s="13" t="s">
        <v>136</v>
      </c>
      <c r="C243" s="7" t="s">
        <v>122</v>
      </c>
      <c r="D243" s="12" t="s">
        <v>123</v>
      </c>
      <c r="E243" s="31" t="s">
        <v>124</v>
      </c>
    </row>
    <row r="244" spans="1:5" s="6" customFormat="1" ht="20.100000000000001" customHeight="1" x14ac:dyDescent="0.3">
      <c r="A244" s="24" t="s">
        <v>1528</v>
      </c>
      <c r="B244" s="13" t="s">
        <v>136</v>
      </c>
      <c r="C244" s="7" t="s">
        <v>125</v>
      </c>
      <c r="D244" s="12" t="s">
        <v>126</v>
      </c>
      <c r="E244" s="31" t="s">
        <v>127</v>
      </c>
    </row>
    <row r="245" spans="1:5" s="6" customFormat="1" ht="20.100000000000001" customHeight="1" x14ac:dyDescent="0.3">
      <c r="A245" s="24" t="s">
        <v>1529</v>
      </c>
      <c r="B245" s="13" t="s">
        <v>136</v>
      </c>
      <c r="C245" s="7" t="s">
        <v>128</v>
      </c>
      <c r="D245" s="12" t="s">
        <v>126</v>
      </c>
      <c r="E245" s="31" t="s">
        <v>129</v>
      </c>
    </row>
    <row r="246" spans="1:5" s="6" customFormat="1" ht="20.100000000000001" customHeight="1" x14ac:dyDescent="0.3">
      <c r="A246" s="24" t="s">
        <v>1530</v>
      </c>
      <c r="B246" s="13" t="s">
        <v>136</v>
      </c>
      <c r="C246" s="7" t="s">
        <v>130</v>
      </c>
      <c r="D246" s="12" t="s">
        <v>131</v>
      </c>
      <c r="E246" s="31" t="s">
        <v>132</v>
      </c>
    </row>
    <row r="247" spans="1:5" s="6" customFormat="1" ht="20.100000000000001" customHeight="1" x14ac:dyDescent="0.3">
      <c r="A247" s="24" t="s">
        <v>1531</v>
      </c>
      <c r="B247" s="13" t="s">
        <v>136</v>
      </c>
      <c r="C247" s="7" t="s">
        <v>133</v>
      </c>
      <c r="D247" s="12" t="s">
        <v>134</v>
      </c>
      <c r="E247" s="31" t="s">
        <v>135</v>
      </c>
    </row>
    <row r="248" spans="1:5" s="6" customFormat="1" ht="20.100000000000001" customHeight="1" x14ac:dyDescent="0.3">
      <c r="A248" s="24" t="s">
        <v>1532</v>
      </c>
      <c r="B248" s="16" t="s">
        <v>191</v>
      </c>
      <c r="C248" s="13" t="s">
        <v>137</v>
      </c>
      <c r="D248" s="14" t="s">
        <v>138</v>
      </c>
      <c r="E248" s="28" t="s">
        <v>139</v>
      </c>
    </row>
    <row r="249" spans="1:5" s="6" customFormat="1" ht="20.100000000000001" customHeight="1" x14ac:dyDescent="0.3">
      <c r="A249" s="24" t="s">
        <v>1533</v>
      </c>
      <c r="B249" s="16" t="s">
        <v>191</v>
      </c>
      <c r="C249" s="13" t="s">
        <v>140</v>
      </c>
      <c r="D249" s="14" t="s">
        <v>141</v>
      </c>
      <c r="E249" s="28" t="s">
        <v>142</v>
      </c>
    </row>
    <row r="250" spans="1:5" s="6" customFormat="1" ht="20.100000000000001" customHeight="1" x14ac:dyDescent="0.3">
      <c r="A250" s="24" t="s">
        <v>1534</v>
      </c>
      <c r="B250" s="16" t="s">
        <v>191</v>
      </c>
      <c r="C250" s="13" t="s">
        <v>143</v>
      </c>
      <c r="D250" s="14" t="s">
        <v>144</v>
      </c>
      <c r="E250" s="28" t="s">
        <v>145</v>
      </c>
    </row>
    <row r="251" spans="1:5" s="6" customFormat="1" ht="20.100000000000001" customHeight="1" x14ac:dyDescent="0.3">
      <c r="A251" s="24" t="s">
        <v>1535</v>
      </c>
      <c r="B251" s="16" t="s">
        <v>191</v>
      </c>
      <c r="C251" s="13" t="s">
        <v>146</v>
      </c>
      <c r="D251" s="14" t="s">
        <v>147</v>
      </c>
      <c r="E251" s="28" t="s">
        <v>148</v>
      </c>
    </row>
    <row r="252" spans="1:5" s="6" customFormat="1" ht="20.100000000000001" customHeight="1" x14ac:dyDescent="0.3">
      <c r="A252" s="24" t="s">
        <v>1536</v>
      </c>
      <c r="B252" s="16" t="s">
        <v>191</v>
      </c>
      <c r="C252" s="13" t="s">
        <v>149</v>
      </c>
      <c r="D252" s="14" t="s">
        <v>150</v>
      </c>
      <c r="E252" s="28" t="s">
        <v>151</v>
      </c>
    </row>
    <row r="253" spans="1:5" s="6" customFormat="1" ht="20.100000000000001" customHeight="1" x14ac:dyDescent="0.3">
      <c r="A253" s="24" t="s">
        <v>1537</v>
      </c>
      <c r="B253" s="16" t="s">
        <v>191</v>
      </c>
      <c r="C253" s="13" t="s">
        <v>152</v>
      </c>
      <c r="D253" s="14" t="s">
        <v>153</v>
      </c>
      <c r="E253" s="28" t="s">
        <v>154</v>
      </c>
    </row>
    <row r="254" spans="1:5" s="6" customFormat="1" ht="20.100000000000001" customHeight="1" x14ac:dyDescent="0.3">
      <c r="A254" s="24" t="s">
        <v>1538</v>
      </c>
      <c r="B254" s="16" t="s">
        <v>191</v>
      </c>
      <c r="C254" s="13" t="s">
        <v>155</v>
      </c>
      <c r="D254" s="14" t="s">
        <v>156</v>
      </c>
      <c r="E254" s="28" t="s">
        <v>157</v>
      </c>
    </row>
    <row r="255" spans="1:5" s="6" customFormat="1" ht="20.100000000000001" customHeight="1" x14ac:dyDescent="0.3">
      <c r="A255" s="24" t="s">
        <v>1539</v>
      </c>
      <c r="B255" s="16" t="s">
        <v>191</v>
      </c>
      <c r="C255" s="13" t="s">
        <v>158</v>
      </c>
      <c r="D255" s="14" t="s">
        <v>159</v>
      </c>
      <c r="E255" s="28" t="s">
        <v>160</v>
      </c>
    </row>
    <row r="256" spans="1:5" s="6" customFormat="1" ht="20.100000000000001" customHeight="1" x14ac:dyDescent="0.3">
      <c r="A256" s="24" t="s">
        <v>1540</v>
      </c>
      <c r="B256" s="16" t="s">
        <v>191</v>
      </c>
      <c r="C256" s="13" t="s">
        <v>161</v>
      </c>
      <c r="D256" s="14" t="s">
        <v>162</v>
      </c>
      <c r="E256" s="28" t="s">
        <v>163</v>
      </c>
    </row>
    <row r="257" spans="1:5" s="6" customFormat="1" ht="20.100000000000001" customHeight="1" x14ac:dyDescent="0.3">
      <c r="A257" s="24" t="s">
        <v>1541</v>
      </c>
      <c r="B257" s="16" t="s">
        <v>191</v>
      </c>
      <c r="C257" s="13" t="s">
        <v>164</v>
      </c>
      <c r="D257" s="14" t="s">
        <v>165</v>
      </c>
      <c r="E257" s="28" t="s">
        <v>166</v>
      </c>
    </row>
    <row r="258" spans="1:5" s="6" customFormat="1" ht="20.100000000000001" customHeight="1" x14ac:dyDescent="0.3">
      <c r="A258" s="24" t="s">
        <v>1542</v>
      </c>
      <c r="B258" s="16" t="s">
        <v>191</v>
      </c>
      <c r="C258" s="13" t="s">
        <v>167</v>
      </c>
      <c r="D258" s="14" t="s">
        <v>168</v>
      </c>
      <c r="E258" s="28" t="s">
        <v>169</v>
      </c>
    </row>
    <row r="259" spans="1:5" s="6" customFormat="1" ht="20.100000000000001" customHeight="1" x14ac:dyDescent="0.3">
      <c r="A259" s="24" t="s">
        <v>1543</v>
      </c>
      <c r="B259" s="16" t="s">
        <v>191</v>
      </c>
      <c r="C259" s="13" t="s">
        <v>170</v>
      </c>
      <c r="D259" s="14" t="s">
        <v>171</v>
      </c>
      <c r="E259" s="28" t="s">
        <v>172</v>
      </c>
    </row>
    <row r="260" spans="1:5" s="6" customFormat="1" ht="20.100000000000001" customHeight="1" x14ac:dyDescent="0.3">
      <c r="A260" s="24" t="s">
        <v>1544</v>
      </c>
      <c r="B260" s="16" t="s">
        <v>191</v>
      </c>
      <c r="C260" s="13" t="s">
        <v>173</v>
      </c>
      <c r="D260" s="14" t="s">
        <v>174</v>
      </c>
      <c r="E260" s="28" t="s">
        <v>175</v>
      </c>
    </row>
    <row r="261" spans="1:5" s="6" customFormat="1" ht="20.100000000000001" customHeight="1" x14ac:dyDescent="0.3">
      <c r="A261" s="24" t="s">
        <v>1545</v>
      </c>
      <c r="B261" s="16" t="s">
        <v>191</v>
      </c>
      <c r="C261" s="13" t="s">
        <v>176</v>
      </c>
      <c r="D261" s="14" t="s">
        <v>177</v>
      </c>
      <c r="E261" s="28" t="s">
        <v>178</v>
      </c>
    </row>
    <row r="262" spans="1:5" s="6" customFormat="1" ht="20.100000000000001" customHeight="1" x14ac:dyDescent="0.3">
      <c r="A262" s="24" t="s">
        <v>1546</v>
      </c>
      <c r="B262" s="16" t="s">
        <v>191</v>
      </c>
      <c r="C262" s="13" t="s">
        <v>179</v>
      </c>
      <c r="D262" s="14" t="s">
        <v>180</v>
      </c>
      <c r="E262" s="28" t="s">
        <v>181</v>
      </c>
    </row>
    <row r="263" spans="1:5" s="6" customFormat="1" ht="20.100000000000001" customHeight="1" x14ac:dyDescent="0.3">
      <c r="A263" s="24" t="s">
        <v>1547</v>
      </c>
      <c r="B263" s="16" t="s">
        <v>191</v>
      </c>
      <c r="C263" s="13" t="s">
        <v>182</v>
      </c>
      <c r="D263" s="14" t="s">
        <v>183</v>
      </c>
      <c r="E263" s="28" t="s">
        <v>184</v>
      </c>
    </row>
    <row r="264" spans="1:5" s="6" customFormat="1" ht="20.100000000000001" customHeight="1" x14ac:dyDescent="0.3">
      <c r="A264" s="24" t="s">
        <v>1548</v>
      </c>
      <c r="B264" s="16" t="s">
        <v>191</v>
      </c>
      <c r="C264" s="13" t="s">
        <v>185</v>
      </c>
      <c r="D264" s="14" t="s">
        <v>186</v>
      </c>
      <c r="E264" s="28" t="s">
        <v>187</v>
      </c>
    </row>
    <row r="265" spans="1:5" s="6" customFormat="1" ht="20.100000000000001" customHeight="1" x14ac:dyDescent="0.3">
      <c r="A265" s="24" t="s">
        <v>1549</v>
      </c>
      <c r="B265" s="16" t="s">
        <v>191</v>
      </c>
      <c r="C265" s="13" t="s">
        <v>188</v>
      </c>
      <c r="D265" s="14" t="s">
        <v>189</v>
      </c>
      <c r="E265" s="28" t="s">
        <v>190</v>
      </c>
    </row>
    <row r="266" spans="1:5" s="6" customFormat="1" ht="20.100000000000001" customHeight="1" x14ac:dyDescent="0.3">
      <c r="A266" s="24" t="s">
        <v>1550</v>
      </c>
      <c r="B266" s="13" t="s">
        <v>38</v>
      </c>
      <c r="C266" s="25" t="s">
        <v>10</v>
      </c>
      <c r="D266" s="26" t="s">
        <v>19</v>
      </c>
      <c r="E266" s="27" t="s">
        <v>31</v>
      </c>
    </row>
    <row r="267" spans="1:5" s="6" customFormat="1" ht="20.100000000000001" customHeight="1" x14ac:dyDescent="0.3">
      <c r="A267" s="24" t="s">
        <v>1551</v>
      </c>
      <c r="B267" s="13" t="s">
        <v>38</v>
      </c>
      <c r="C267" s="25" t="s">
        <v>11</v>
      </c>
      <c r="D267" s="26" t="s">
        <v>18</v>
      </c>
      <c r="E267" s="27" t="s">
        <v>26</v>
      </c>
    </row>
    <row r="268" spans="1:5" s="6" customFormat="1" ht="20.100000000000001" customHeight="1" x14ac:dyDescent="0.3">
      <c r="A268" s="24" t="s">
        <v>1552</v>
      </c>
      <c r="B268" s="13" t="s">
        <v>38</v>
      </c>
      <c r="C268" s="25" t="s">
        <v>12</v>
      </c>
      <c r="D268" s="26" t="s">
        <v>20</v>
      </c>
      <c r="E268" s="27" t="s">
        <v>27</v>
      </c>
    </row>
    <row r="269" spans="1:5" s="6" customFormat="1" ht="20.100000000000001" customHeight="1" x14ac:dyDescent="0.3">
      <c r="A269" s="24" t="s">
        <v>1553</v>
      </c>
      <c r="B269" s="13" t="s">
        <v>38</v>
      </c>
      <c r="C269" s="25" t="s">
        <v>13</v>
      </c>
      <c r="D269" s="26" t="s">
        <v>21</v>
      </c>
      <c r="E269" s="27" t="s">
        <v>28</v>
      </c>
    </row>
    <row r="270" spans="1:5" s="6" customFormat="1" ht="20.100000000000001" customHeight="1" x14ac:dyDescent="0.3">
      <c r="A270" s="24" t="s">
        <v>1554</v>
      </c>
      <c r="B270" s="13" t="s">
        <v>38</v>
      </c>
      <c r="C270" s="25" t="s">
        <v>14</v>
      </c>
      <c r="D270" s="26" t="s">
        <v>22</v>
      </c>
      <c r="E270" s="27" t="s">
        <v>29</v>
      </c>
    </row>
    <row r="271" spans="1:5" s="6" customFormat="1" ht="20.100000000000001" customHeight="1" x14ac:dyDescent="0.3">
      <c r="A271" s="24" t="s">
        <v>1555</v>
      </c>
      <c r="B271" s="13" t="s">
        <v>38</v>
      </c>
      <c r="C271" s="25" t="s">
        <v>15</v>
      </c>
      <c r="D271" s="26" t="s">
        <v>23</v>
      </c>
      <c r="E271" s="27" t="s">
        <v>30</v>
      </c>
    </row>
    <row r="272" spans="1:5" s="6" customFormat="1" ht="20.100000000000001" customHeight="1" x14ac:dyDescent="0.3">
      <c r="A272" s="24" t="s">
        <v>1556</v>
      </c>
      <c r="B272" s="13" t="s">
        <v>38</v>
      </c>
      <c r="C272" s="25" t="s">
        <v>16</v>
      </c>
      <c r="D272" s="26" t="s">
        <v>24</v>
      </c>
      <c r="E272" s="27" t="s">
        <v>25</v>
      </c>
    </row>
    <row r="273" spans="1:5" s="6" customFormat="1" ht="20.100000000000001" customHeight="1" x14ac:dyDescent="0.3">
      <c r="A273" s="24" t="s">
        <v>1557</v>
      </c>
      <c r="B273" s="13" t="s">
        <v>38</v>
      </c>
      <c r="C273" s="25" t="s">
        <v>17</v>
      </c>
      <c r="D273" s="26" t="s">
        <v>32</v>
      </c>
      <c r="E273" s="27" t="s">
        <v>33</v>
      </c>
    </row>
    <row r="274" spans="1:5" s="6" customFormat="1" ht="20.100000000000001" customHeight="1" x14ac:dyDescent="0.3">
      <c r="A274" s="24" t="s">
        <v>1558</v>
      </c>
      <c r="B274" s="16" t="s">
        <v>811</v>
      </c>
      <c r="C274" s="16" t="s">
        <v>604</v>
      </c>
      <c r="D274" s="17" t="s">
        <v>605</v>
      </c>
      <c r="E274" s="32" t="s">
        <v>606</v>
      </c>
    </row>
    <row r="275" spans="1:5" s="6" customFormat="1" ht="20.100000000000001" customHeight="1" x14ac:dyDescent="0.3">
      <c r="A275" s="24" t="s">
        <v>1559</v>
      </c>
      <c r="B275" s="16" t="s">
        <v>811</v>
      </c>
      <c r="C275" s="16" t="s">
        <v>607</v>
      </c>
      <c r="D275" s="17" t="s">
        <v>608</v>
      </c>
      <c r="E275" s="32" t="s">
        <v>609</v>
      </c>
    </row>
    <row r="276" spans="1:5" s="6" customFormat="1" ht="20.100000000000001" customHeight="1" x14ac:dyDescent="0.3">
      <c r="A276" s="24" t="s">
        <v>1560</v>
      </c>
      <c r="B276" s="16" t="s">
        <v>811</v>
      </c>
      <c r="C276" s="16" t="s">
        <v>610</v>
      </c>
      <c r="D276" s="17" t="s">
        <v>611</v>
      </c>
      <c r="E276" s="32" t="s">
        <v>612</v>
      </c>
    </row>
    <row r="277" spans="1:5" s="6" customFormat="1" ht="20.100000000000001" customHeight="1" x14ac:dyDescent="0.3">
      <c r="A277" s="24" t="s">
        <v>1561</v>
      </c>
      <c r="B277" s="16" t="s">
        <v>811</v>
      </c>
      <c r="C277" s="16" t="s">
        <v>613</v>
      </c>
      <c r="D277" s="17" t="s">
        <v>614</v>
      </c>
      <c r="E277" s="32" t="s">
        <v>615</v>
      </c>
    </row>
    <row r="278" spans="1:5" s="6" customFormat="1" ht="20.100000000000001" customHeight="1" x14ac:dyDescent="0.3">
      <c r="A278" s="24" t="s">
        <v>1562</v>
      </c>
      <c r="B278" s="16" t="s">
        <v>811</v>
      </c>
      <c r="C278" s="16" t="s">
        <v>616</v>
      </c>
      <c r="D278" s="17" t="s">
        <v>617</v>
      </c>
      <c r="E278" s="32" t="s">
        <v>618</v>
      </c>
    </row>
    <row r="279" spans="1:5" s="6" customFormat="1" ht="20.100000000000001" customHeight="1" x14ac:dyDescent="0.3">
      <c r="A279" s="24" t="s">
        <v>1563</v>
      </c>
      <c r="B279" s="16" t="s">
        <v>811</v>
      </c>
      <c r="C279" s="16" t="s">
        <v>619</v>
      </c>
      <c r="D279" s="17" t="s">
        <v>620</v>
      </c>
      <c r="E279" s="32" t="s">
        <v>621</v>
      </c>
    </row>
    <row r="280" spans="1:5" s="6" customFormat="1" ht="20.100000000000001" customHeight="1" x14ac:dyDescent="0.3">
      <c r="A280" s="24" t="s">
        <v>1564</v>
      </c>
      <c r="B280" s="16" t="s">
        <v>811</v>
      </c>
      <c r="C280" s="16" t="s">
        <v>622</v>
      </c>
      <c r="D280" s="17" t="s">
        <v>623</v>
      </c>
      <c r="E280" s="32" t="s">
        <v>624</v>
      </c>
    </row>
    <row r="281" spans="1:5" s="6" customFormat="1" ht="20.100000000000001" customHeight="1" x14ac:dyDescent="0.3">
      <c r="A281" s="24" t="s">
        <v>1565</v>
      </c>
      <c r="B281" s="16" t="s">
        <v>811</v>
      </c>
      <c r="C281" s="16" t="s">
        <v>625</v>
      </c>
      <c r="D281" s="17" t="s">
        <v>626</v>
      </c>
      <c r="E281" s="32" t="s">
        <v>627</v>
      </c>
    </row>
    <row r="282" spans="1:5" s="6" customFormat="1" ht="20.100000000000001" customHeight="1" x14ac:dyDescent="0.3">
      <c r="A282" s="24" t="s">
        <v>1566</v>
      </c>
      <c r="B282" s="16" t="s">
        <v>811</v>
      </c>
      <c r="C282" s="16" t="s">
        <v>628</v>
      </c>
      <c r="D282" s="17" t="s">
        <v>629</v>
      </c>
      <c r="E282" s="32" t="s">
        <v>630</v>
      </c>
    </row>
    <row r="283" spans="1:5" s="6" customFormat="1" ht="20.100000000000001" customHeight="1" x14ac:dyDescent="0.3">
      <c r="A283" s="24" t="s">
        <v>1567</v>
      </c>
      <c r="B283" s="16" t="s">
        <v>811</v>
      </c>
      <c r="C283" s="16" t="s">
        <v>631</v>
      </c>
      <c r="D283" s="17" t="s">
        <v>632</v>
      </c>
      <c r="E283" s="32" t="s">
        <v>633</v>
      </c>
    </row>
    <row r="284" spans="1:5" s="6" customFormat="1" ht="20.100000000000001" customHeight="1" x14ac:dyDescent="0.3">
      <c r="A284" s="24" t="s">
        <v>1568</v>
      </c>
      <c r="B284" s="16" t="s">
        <v>811</v>
      </c>
      <c r="C284" s="16" t="s">
        <v>634</v>
      </c>
      <c r="D284" s="17" t="s">
        <v>635</v>
      </c>
      <c r="E284" s="32" t="s">
        <v>636</v>
      </c>
    </row>
    <row r="285" spans="1:5" s="6" customFormat="1" ht="20.100000000000001" customHeight="1" x14ac:dyDescent="0.3">
      <c r="A285" s="24" t="s">
        <v>1569</v>
      </c>
      <c r="B285" s="16" t="s">
        <v>811</v>
      </c>
      <c r="C285" s="16" t="s">
        <v>637</v>
      </c>
      <c r="D285" s="17" t="s">
        <v>638</v>
      </c>
      <c r="E285" s="32" t="s">
        <v>639</v>
      </c>
    </row>
    <row r="286" spans="1:5" s="6" customFormat="1" ht="20.100000000000001" customHeight="1" x14ac:dyDescent="0.3">
      <c r="A286" s="24" t="s">
        <v>1570</v>
      </c>
      <c r="B286" s="16" t="s">
        <v>811</v>
      </c>
      <c r="C286" s="16" t="s">
        <v>640</v>
      </c>
      <c r="D286" s="17" t="s">
        <v>632</v>
      </c>
      <c r="E286" s="32" t="s">
        <v>641</v>
      </c>
    </row>
    <row r="287" spans="1:5" s="6" customFormat="1" ht="20.100000000000001" customHeight="1" x14ac:dyDescent="0.3">
      <c r="A287" s="24" t="s">
        <v>1571</v>
      </c>
      <c r="B287" s="16" t="s">
        <v>811</v>
      </c>
      <c r="C287" s="16" t="s">
        <v>642</v>
      </c>
      <c r="D287" s="17" t="s">
        <v>643</v>
      </c>
      <c r="E287" s="32" t="s">
        <v>644</v>
      </c>
    </row>
    <row r="288" spans="1:5" s="6" customFormat="1" ht="20.100000000000001" customHeight="1" x14ac:dyDescent="0.3">
      <c r="A288" s="24" t="s">
        <v>1572</v>
      </c>
      <c r="B288" s="16" t="s">
        <v>811</v>
      </c>
      <c r="C288" s="16" t="s">
        <v>645</v>
      </c>
      <c r="D288" s="17" t="s">
        <v>646</v>
      </c>
      <c r="E288" s="32" t="s">
        <v>647</v>
      </c>
    </row>
    <row r="289" spans="1:5" s="6" customFormat="1" ht="20.100000000000001" customHeight="1" x14ac:dyDescent="0.3">
      <c r="A289" s="24" t="s">
        <v>1573</v>
      </c>
      <c r="B289" s="16" t="s">
        <v>811</v>
      </c>
      <c r="C289" s="16" t="s">
        <v>648</v>
      </c>
      <c r="D289" s="17" t="s">
        <v>1295</v>
      </c>
      <c r="E289" s="32" t="s">
        <v>649</v>
      </c>
    </row>
    <row r="290" spans="1:5" s="6" customFormat="1" ht="20.100000000000001" customHeight="1" x14ac:dyDescent="0.3">
      <c r="A290" s="24" t="s">
        <v>1574</v>
      </c>
      <c r="B290" s="16" t="s">
        <v>811</v>
      </c>
      <c r="C290" s="16" t="s">
        <v>650</v>
      </c>
      <c r="D290" s="17" t="s">
        <v>651</v>
      </c>
      <c r="E290" s="32" t="s">
        <v>652</v>
      </c>
    </row>
    <row r="291" spans="1:5" s="6" customFormat="1" ht="20.100000000000001" customHeight="1" x14ac:dyDescent="0.3">
      <c r="A291" s="24" t="s">
        <v>1575</v>
      </c>
      <c r="B291" s="16" t="s">
        <v>811</v>
      </c>
      <c r="C291" s="16" t="s">
        <v>653</v>
      </c>
      <c r="D291" s="17" t="s">
        <v>654</v>
      </c>
      <c r="E291" s="32" t="s">
        <v>655</v>
      </c>
    </row>
    <row r="292" spans="1:5" s="6" customFormat="1" ht="20.100000000000001" customHeight="1" x14ac:dyDescent="0.3">
      <c r="A292" s="24" t="s">
        <v>1576</v>
      </c>
      <c r="B292" s="16" t="s">
        <v>811</v>
      </c>
      <c r="C292" s="16" t="s">
        <v>656</v>
      </c>
      <c r="D292" s="17" t="s">
        <v>657</v>
      </c>
      <c r="E292" s="32" t="s">
        <v>658</v>
      </c>
    </row>
    <row r="293" spans="1:5" s="6" customFormat="1" ht="20.100000000000001" customHeight="1" x14ac:dyDescent="0.3">
      <c r="A293" s="24" t="s">
        <v>1577</v>
      </c>
      <c r="B293" s="16" t="s">
        <v>811</v>
      </c>
      <c r="C293" s="16" t="s">
        <v>659</v>
      </c>
      <c r="D293" s="17" t="s">
        <v>660</v>
      </c>
      <c r="E293" s="32" t="s">
        <v>661</v>
      </c>
    </row>
    <row r="294" spans="1:5" s="6" customFormat="1" ht="20.100000000000001" customHeight="1" x14ac:dyDescent="0.3">
      <c r="A294" s="24" t="s">
        <v>1578</v>
      </c>
      <c r="B294" s="16" t="s">
        <v>811</v>
      </c>
      <c r="C294" s="16" t="s">
        <v>662</v>
      </c>
      <c r="D294" s="17" t="s">
        <v>663</v>
      </c>
      <c r="E294" s="32" t="s">
        <v>664</v>
      </c>
    </row>
    <row r="295" spans="1:5" s="6" customFormat="1" ht="20.100000000000001" customHeight="1" x14ac:dyDescent="0.3">
      <c r="A295" s="24" t="s">
        <v>1579</v>
      </c>
      <c r="B295" s="16" t="s">
        <v>811</v>
      </c>
      <c r="C295" s="16" t="s">
        <v>665</v>
      </c>
      <c r="D295" s="17" t="s">
        <v>666</v>
      </c>
      <c r="E295" s="32" t="s">
        <v>667</v>
      </c>
    </row>
    <row r="296" spans="1:5" s="6" customFormat="1" ht="20.100000000000001" customHeight="1" x14ac:dyDescent="0.3">
      <c r="A296" s="24" t="s">
        <v>1580</v>
      </c>
      <c r="B296" s="16" t="s">
        <v>811</v>
      </c>
      <c r="C296" s="16" t="s">
        <v>668</v>
      </c>
      <c r="D296" s="17" t="s">
        <v>669</v>
      </c>
      <c r="E296" s="32" t="s">
        <v>670</v>
      </c>
    </row>
    <row r="297" spans="1:5" s="6" customFormat="1" ht="20.100000000000001" customHeight="1" x14ac:dyDescent="0.3">
      <c r="A297" s="24" t="s">
        <v>1581</v>
      </c>
      <c r="B297" s="16" t="s">
        <v>811</v>
      </c>
      <c r="C297" s="16" t="s">
        <v>671</v>
      </c>
      <c r="D297" s="17" t="s">
        <v>672</v>
      </c>
      <c r="E297" s="32" t="s">
        <v>673</v>
      </c>
    </row>
    <row r="298" spans="1:5" s="6" customFormat="1" ht="20.100000000000001" customHeight="1" x14ac:dyDescent="0.3">
      <c r="A298" s="24" t="s">
        <v>1582</v>
      </c>
      <c r="B298" s="16" t="s">
        <v>811</v>
      </c>
      <c r="C298" s="16" t="s">
        <v>674</v>
      </c>
      <c r="D298" s="17" t="s">
        <v>675</v>
      </c>
      <c r="E298" s="32" t="s">
        <v>676</v>
      </c>
    </row>
    <row r="299" spans="1:5" s="6" customFormat="1" ht="20.100000000000001" customHeight="1" x14ac:dyDescent="0.3">
      <c r="A299" s="24" t="s">
        <v>1583</v>
      </c>
      <c r="B299" s="16" t="s">
        <v>811</v>
      </c>
      <c r="C299" s="16" t="s">
        <v>677</v>
      </c>
      <c r="D299" s="17" t="s">
        <v>678</v>
      </c>
      <c r="E299" s="32" t="s">
        <v>679</v>
      </c>
    </row>
    <row r="300" spans="1:5" s="6" customFormat="1" ht="20.100000000000001" customHeight="1" x14ac:dyDescent="0.3">
      <c r="A300" s="24" t="s">
        <v>1584</v>
      </c>
      <c r="B300" s="16" t="s">
        <v>811</v>
      </c>
      <c r="C300" s="16" t="s">
        <v>680</v>
      </c>
      <c r="D300" s="17" t="s">
        <v>681</v>
      </c>
      <c r="E300" s="32" t="s">
        <v>682</v>
      </c>
    </row>
    <row r="301" spans="1:5" s="6" customFormat="1" ht="20.100000000000001" customHeight="1" x14ac:dyDescent="0.3">
      <c r="A301" s="24" t="s">
        <v>1585</v>
      </c>
      <c r="B301" s="16" t="s">
        <v>811</v>
      </c>
      <c r="C301" s="16" t="s">
        <v>683</v>
      </c>
      <c r="D301" s="17" t="s">
        <v>684</v>
      </c>
      <c r="E301" s="32" t="s">
        <v>685</v>
      </c>
    </row>
    <row r="302" spans="1:5" s="6" customFormat="1" ht="20.100000000000001" customHeight="1" x14ac:dyDescent="0.3">
      <c r="A302" s="24" t="s">
        <v>1586</v>
      </c>
      <c r="B302" s="16" t="s">
        <v>811</v>
      </c>
      <c r="C302" s="16" t="s">
        <v>686</v>
      </c>
      <c r="D302" s="17" t="s">
        <v>687</v>
      </c>
      <c r="E302" s="32" t="s">
        <v>688</v>
      </c>
    </row>
    <row r="303" spans="1:5" s="6" customFormat="1" ht="20.100000000000001" customHeight="1" x14ac:dyDescent="0.3">
      <c r="A303" s="24" t="s">
        <v>1587</v>
      </c>
      <c r="B303" s="16" t="s">
        <v>811</v>
      </c>
      <c r="C303" s="16" t="s">
        <v>689</v>
      </c>
      <c r="D303" s="17" t="s">
        <v>690</v>
      </c>
      <c r="E303" s="32" t="s">
        <v>691</v>
      </c>
    </row>
    <row r="304" spans="1:5" s="6" customFormat="1" ht="20.100000000000001" customHeight="1" x14ac:dyDescent="0.3">
      <c r="A304" s="24" t="s">
        <v>1588</v>
      </c>
      <c r="B304" s="16" t="s">
        <v>811</v>
      </c>
      <c r="C304" s="16" t="s">
        <v>692</v>
      </c>
      <c r="D304" s="17" t="s">
        <v>693</v>
      </c>
      <c r="E304" s="32" t="s">
        <v>694</v>
      </c>
    </row>
    <row r="305" spans="1:5" s="6" customFormat="1" ht="20.100000000000001" customHeight="1" x14ac:dyDescent="0.3">
      <c r="A305" s="24" t="s">
        <v>1589</v>
      </c>
      <c r="B305" s="16" t="s">
        <v>811</v>
      </c>
      <c r="C305" s="16" t="s">
        <v>695</v>
      </c>
      <c r="D305" s="17" t="s">
        <v>696</v>
      </c>
      <c r="E305" s="32" t="s">
        <v>697</v>
      </c>
    </row>
    <row r="306" spans="1:5" s="6" customFormat="1" ht="20.100000000000001" customHeight="1" x14ac:dyDescent="0.3">
      <c r="A306" s="24" t="s">
        <v>1590</v>
      </c>
      <c r="B306" s="16" t="s">
        <v>811</v>
      </c>
      <c r="C306" s="16" t="s">
        <v>698</v>
      </c>
      <c r="D306" s="17" t="s">
        <v>699</v>
      </c>
      <c r="E306" s="32" t="s">
        <v>700</v>
      </c>
    </row>
    <row r="307" spans="1:5" s="6" customFormat="1" ht="20.100000000000001" customHeight="1" x14ac:dyDescent="0.3">
      <c r="A307" s="24" t="s">
        <v>1591</v>
      </c>
      <c r="B307" s="16" t="s">
        <v>811</v>
      </c>
      <c r="C307" s="16" t="s">
        <v>701</v>
      </c>
      <c r="D307" s="17" t="s">
        <v>702</v>
      </c>
      <c r="E307" s="32" t="s">
        <v>703</v>
      </c>
    </row>
    <row r="308" spans="1:5" s="6" customFormat="1" ht="20.100000000000001" customHeight="1" x14ac:dyDescent="0.3">
      <c r="A308" s="24" t="s">
        <v>1592</v>
      </c>
      <c r="B308" s="16" t="s">
        <v>811</v>
      </c>
      <c r="C308" s="16" t="s">
        <v>704</v>
      </c>
      <c r="D308" s="17" t="s">
        <v>705</v>
      </c>
      <c r="E308" s="32" t="s">
        <v>706</v>
      </c>
    </row>
    <row r="309" spans="1:5" s="6" customFormat="1" ht="20.100000000000001" customHeight="1" x14ac:dyDescent="0.3">
      <c r="A309" s="24" t="s">
        <v>1593</v>
      </c>
      <c r="B309" s="16" t="s">
        <v>811</v>
      </c>
      <c r="C309" s="16" t="s">
        <v>707</v>
      </c>
      <c r="D309" s="17" t="s">
        <v>708</v>
      </c>
      <c r="E309" s="32" t="s">
        <v>685</v>
      </c>
    </row>
    <row r="310" spans="1:5" s="6" customFormat="1" ht="20.100000000000001" customHeight="1" x14ac:dyDescent="0.3">
      <c r="A310" s="24" t="s">
        <v>1594</v>
      </c>
      <c r="B310" s="16" t="s">
        <v>811</v>
      </c>
      <c r="C310" s="16" t="s">
        <v>709</v>
      </c>
      <c r="D310" s="17" t="s">
        <v>710</v>
      </c>
      <c r="E310" s="32" t="s">
        <v>711</v>
      </c>
    </row>
    <row r="311" spans="1:5" s="6" customFormat="1" ht="20.100000000000001" customHeight="1" x14ac:dyDescent="0.3">
      <c r="A311" s="24" t="s">
        <v>1595</v>
      </c>
      <c r="B311" s="16" t="s">
        <v>811</v>
      </c>
      <c r="C311" s="16" t="s">
        <v>712</v>
      </c>
      <c r="D311" s="17" t="s">
        <v>713</v>
      </c>
      <c r="E311" s="32" t="s">
        <v>714</v>
      </c>
    </row>
    <row r="312" spans="1:5" s="6" customFormat="1" ht="20.100000000000001" customHeight="1" x14ac:dyDescent="0.3">
      <c r="A312" s="24" t="s">
        <v>1596</v>
      </c>
      <c r="B312" s="16" t="s">
        <v>811</v>
      </c>
      <c r="C312" s="16" t="s">
        <v>715</v>
      </c>
      <c r="D312" s="17" t="s">
        <v>716</v>
      </c>
      <c r="E312" s="32" t="s">
        <v>717</v>
      </c>
    </row>
    <row r="313" spans="1:5" s="6" customFormat="1" ht="20.100000000000001" customHeight="1" x14ac:dyDescent="0.3">
      <c r="A313" s="24" t="s">
        <v>1597</v>
      </c>
      <c r="B313" s="16" t="s">
        <v>811</v>
      </c>
      <c r="C313" s="16" t="s">
        <v>718</v>
      </c>
      <c r="D313" s="17" t="s">
        <v>719</v>
      </c>
      <c r="E313" s="32" t="s">
        <v>720</v>
      </c>
    </row>
    <row r="314" spans="1:5" s="6" customFormat="1" ht="20.100000000000001" customHeight="1" x14ac:dyDescent="0.3">
      <c r="A314" s="24" t="s">
        <v>1598</v>
      </c>
      <c r="B314" s="16" t="s">
        <v>811</v>
      </c>
      <c r="C314" s="16" t="s">
        <v>721</v>
      </c>
      <c r="D314" s="17" t="s">
        <v>722</v>
      </c>
      <c r="E314" s="32" t="s">
        <v>723</v>
      </c>
    </row>
    <row r="315" spans="1:5" s="6" customFormat="1" ht="20.100000000000001" customHeight="1" x14ac:dyDescent="0.3">
      <c r="A315" s="24" t="s">
        <v>1599</v>
      </c>
      <c r="B315" s="16" t="s">
        <v>811</v>
      </c>
      <c r="C315" s="16" t="s">
        <v>724</v>
      </c>
      <c r="D315" s="17" t="s">
        <v>725</v>
      </c>
      <c r="E315" s="32" t="s">
        <v>726</v>
      </c>
    </row>
    <row r="316" spans="1:5" s="6" customFormat="1" ht="20.100000000000001" customHeight="1" x14ac:dyDescent="0.3">
      <c r="A316" s="24" t="s">
        <v>1600</v>
      </c>
      <c r="B316" s="16" t="s">
        <v>811</v>
      </c>
      <c r="C316" s="16" t="s">
        <v>727</v>
      </c>
      <c r="D316" s="17" t="s">
        <v>728</v>
      </c>
      <c r="E316" s="32" t="s">
        <v>729</v>
      </c>
    </row>
    <row r="317" spans="1:5" s="6" customFormat="1" ht="20.100000000000001" customHeight="1" x14ac:dyDescent="0.3">
      <c r="A317" s="24" t="s">
        <v>1601</v>
      </c>
      <c r="B317" s="16" t="s">
        <v>811</v>
      </c>
      <c r="C317" s="16" t="s">
        <v>730</v>
      </c>
      <c r="D317" s="17" t="s">
        <v>731</v>
      </c>
      <c r="E317" s="32" t="s">
        <v>732</v>
      </c>
    </row>
    <row r="318" spans="1:5" s="6" customFormat="1" ht="20.100000000000001" customHeight="1" x14ac:dyDescent="0.3">
      <c r="A318" s="24" t="s">
        <v>1602</v>
      </c>
      <c r="B318" s="16" t="s">
        <v>811</v>
      </c>
      <c r="C318" s="16" t="s">
        <v>733</v>
      </c>
      <c r="D318" s="17" t="s">
        <v>734</v>
      </c>
      <c r="E318" s="32" t="s">
        <v>735</v>
      </c>
    </row>
    <row r="319" spans="1:5" s="6" customFormat="1" ht="20.100000000000001" customHeight="1" x14ac:dyDescent="0.3">
      <c r="A319" s="24" t="s">
        <v>1603</v>
      </c>
      <c r="B319" s="16" t="s">
        <v>811</v>
      </c>
      <c r="C319" s="16" t="s">
        <v>736</v>
      </c>
      <c r="D319" s="17" t="s">
        <v>737</v>
      </c>
      <c r="E319" s="32" t="s">
        <v>738</v>
      </c>
    </row>
    <row r="320" spans="1:5" s="6" customFormat="1" ht="20.100000000000001" customHeight="1" x14ac:dyDescent="0.3">
      <c r="A320" s="24" t="s">
        <v>1604</v>
      </c>
      <c r="B320" s="16" t="s">
        <v>811</v>
      </c>
      <c r="C320" s="16" t="s">
        <v>739</v>
      </c>
      <c r="D320" s="17" t="s">
        <v>740</v>
      </c>
      <c r="E320" s="32" t="s">
        <v>741</v>
      </c>
    </row>
    <row r="321" spans="1:5" s="6" customFormat="1" ht="20.100000000000001" customHeight="1" x14ac:dyDescent="0.3">
      <c r="A321" s="24" t="s">
        <v>1605</v>
      </c>
      <c r="B321" s="16" t="s">
        <v>811</v>
      </c>
      <c r="C321" s="16" t="s">
        <v>742</v>
      </c>
      <c r="D321" s="17" t="s">
        <v>743</v>
      </c>
      <c r="E321" s="32" t="s">
        <v>744</v>
      </c>
    </row>
    <row r="322" spans="1:5" s="6" customFormat="1" ht="20.100000000000001" customHeight="1" x14ac:dyDescent="0.3">
      <c r="A322" s="24" t="s">
        <v>1606</v>
      </c>
      <c r="B322" s="16" t="s">
        <v>811</v>
      </c>
      <c r="C322" s="16" t="s">
        <v>745</v>
      </c>
      <c r="D322" s="17" t="s">
        <v>746</v>
      </c>
      <c r="E322" s="32" t="s">
        <v>747</v>
      </c>
    </row>
    <row r="323" spans="1:5" s="6" customFormat="1" ht="20.100000000000001" customHeight="1" x14ac:dyDescent="0.3">
      <c r="A323" s="24" t="s">
        <v>1607</v>
      </c>
      <c r="B323" s="16" t="s">
        <v>811</v>
      </c>
      <c r="C323" s="16" t="s">
        <v>748</v>
      </c>
      <c r="D323" s="14" t="s">
        <v>749</v>
      </c>
      <c r="E323" s="28" t="s">
        <v>750</v>
      </c>
    </row>
    <row r="324" spans="1:5" s="6" customFormat="1" ht="20.100000000000001" customHeight="1" x14ac:dyDescent="0.3">
      <c r="A324" s="24" t="s">
        <v>1608</v>
      </c>
      <c r="B324" s="16" t="s">
        <v>811</v>
      </c>
      <c r="C324" s="16" t="s">
        <v>751</v>
      </c>
      <c r="D324" s="14" t="s">
        <v>752</v>
      </c>
      <c r="E324" s="28" t="s">
        <v>753</v>
      </c>
    </row>
    <row r="325" spans="1:5" s="6" customFormat="1" ht="20.100000000000001" customHeight="1" x14ac:dyDescent="0.3">
      <c r="A325" s="24" t="s">
        <v>1609</v>
      </c>
      <c r="B325" s="16" t="s">
        <v>811</v>
      </c>
      <c r="C325" s="16" t="s">
        <v>754</v>
      </c>
      <c r="D325" s="17" t="s">
        <v>755</v>
      </c>
      <c r="E325" s="32" t="s">
        <v>756</v>
      </c>
    </row>
    <row r="326" spans="1:5" s="6" customFormat="1" ht="20.100000000000001" customHeight="1" x14ac:dyDescent="0.3">
      <c r="A326" s="24" t="s">
        <v>1610</v>
      </c>
      <c r="B326" s="16" t="s">
        <v>811</v>
      </c>
      <c r="C326" s="16" t="s">
        <v>757</v>
      </c>
      <c r="D326" s="17" t="s">
        <v>758</v>
      </c>
      <c r="E326" s="32" t="s">
        <v>759</v>
      </c>
    </row>
    <row r="327" spans="1:5" s="6" customFormat="1" ht="20.100000000000001" customHeight="1" x14ac:dyDescent="0.3">
      <c r="A327" s="24" t="s">
        <v>1611</v>
      </c>
      <c r="B327" s="16" t="s">
        <v>811</v>
      </c>
      <c r="C327" s="16" t="s">
        <v>760</v>
      </c>
      <c r="D327" s="17" t="s">
        <v>761</v>
      </c>
      <c r="E327" s="32" t="s">
        <v>762</v>
      </c>
    </row>
    <row r="328" spans="1:5" s="6" customFormat="1" ht="20.100000000000001" customHeight="1" x14ac:dyDescent="0.3">
      <c r="A328" s="24" t="s">
        <v>1612</v>
      </c>
      <c r="B328" s="16" t="s">
        <v>811</v>
      </c>
      <c r="C328" s="16" t="s">
        <v>763</v>
      </c>
      <c r="D328" s="17" t="s">
        <v>764</v>
      </c>
      <c r="E328" s="32" t="s">
        <v>765</v>
      </c>
    </row>
    <row r="329" spans="1:5" s="6" customFormat="1" ht="20.100000000000001" customHeight="1" x14ac:dyDescent="0.3">
      <c r="A329" s="24" t="s">
        <v>1613</v>
      </c>
      <c r="B329" s="16" t="s">
        <v>811</v>
      </c>
      <c r="C329" s="16" t="s">
        <v>766</v>
      </c>
      <c r="D329" s="17" t="s">
        <v>767</v>
      </c>
      <c r="E329" s="32" t="s">
        <v>768</v>
      </c>
    </row>
    <row r="330" spans="1:5" s="6" customFormat="1" ht="20.100000000000001" customHeight="1" x14ac:dyDescent="0.3">
      <c r="A330" s="24" t="s">
        <v>1614</v>
      </c>
      <c r="B330" s="16" t="s">
        <v>811</v>
      </c>
      <c r="C330" s="16" t="s">
        <v>769</v>
      </c>
      <c r="D330" s="17" t="s">
        <v>770</v>
      </c>
      <c r="E330" s="32" t="s">
        <v>771</v>
      </c>
    </row>
    <row r="331" spans="1:5" s="6" customFormat="1" ht="20.100000000000001" customHeight="1" x14ac:dyDescent="0.3">
      <c r="A331" s="24" t="s">
        <v>1615</v>
      </c>
      <c r="B331" s="16" t="s">
        <v>811</v>
      </c>
      <c r="C331" s="16" t="s">
        <v>772</v>
      </c>
      <c r="D331" s="17" t="s">
        <v>773</v>
      </c>
      <c r="E331" s="32" t="s">
        <v>774</v>
      </c>
    </row>
    <row r="332" spans="1:5" s="6" customFormat="1" ht="20.100000000000001" customHeight="1" x14ac:dyDescent="0.3">
      <c r="A332" s="24" t="s">
        <v>1616</v>
      </c>
      <c r="B332" s="16" t="s">
        <v>811</v>
      </c>
      <c r="C332" s="16" t="s">
        <v>775</v>
      </c>
      <c r="D332" s="17" t="s">
        <v>776</v>
      </c>
      <c r="E332" s="32" t="s">
        <v>777</v>
      </c>
    </row>
    <row r="333" spans="1:5" s="6" customFormat="1" ht="20.100000000000001" customHeight="1" x14ac:dyDescent="0.3">
      <c r="A333" s="24" t="s">
        <v>1617</v>
      </c>
      <c r="B333" s="16" t="s">
        <v>811</v>
      </c>
      <c r="C333" s="16" t="s">
        <v>778</v>
      </c>
      <c r="D333" s="17" t="s">
        <v>779</v>
      </c>
      <c r="E333" s="32" t="s">
        <v>780</v>
      </c>
    </row>
    <row r="334" spans="1:5" s="6" customFormat="1" ht="20.100000000000001" customHeight="1" x14ac:dyDescent="0.3">
      <c r="A334" s="24" t="s">
        <v>1618</v>
      </c>
      <c r="B334" s="16" t="s">
        <v>811</v>
      </c>
      <c r="C334" s="16" t="s">
        <v>781</v>
      </c>
      <c r="D334" s="17" t="s">
        <v>782</v>
      </c>
      <c r="E334" s="32" t="s">
        <v>783</v>
      </c>
    </row>
    <row r="335" spans="1:5" s="6" customFormat="1" ht="20.100000000000001" customHeight="1" x14ac:dyDescent="0.3">
      <c r="A335" s="24" t="s">
        <v>1619</v>
      </c>
      <c r="B335" s="16" t="s">
        <v>811</v>
      </c>
      <c r="C335" s="16" t="s">
        <v>784</v>
      </c>
      <c r="D335" s="17" t="s">
        <v>785</v>
      </c>
      <c r="E335" s="32" t="s">
        <v>786</v>
      </c>
    </row>
    <row r="336" spans="1:5" s="6" customFormat="1" ht="20.100000000000001" customHeight="1" x14ac:dyDescent="0.3">
      <c r="A336" s="24" t="s">
        <v>1620</v>
      </c>
      <c r="B336" s="16" t="s">
        <v>811</v>
      </c>
      <c r="C336" s="16" t="s">
        <v>787</v>
      </c>
      <c r="D336" s="17" t="s">
        <v>788</v>
      </c>
      <c r="E336" s="32" t="s">
        <v>789</v>
      </c>
    </row>
    <row r="337" spans="1:5" s="6" customFormat="1" ht="20.100000000000001" customHeight="1" x14ac:dyDescent="0.3">
      <c r="A337" s="24" t="s">
        <v>1621</v>
      </c>
      <c r="B337" s="16" t="s">
        <v>811</v>
      </c>
      <c r="C337" s="16" t="s">
        <v>790</v>
      </c>
      <c r="D337" s="17" t="s">
        <v>791</v>
      </c>
      <c r="E337" s="32" t="s">
        <v>792</v>
      </c>
    </row>
    <row r="338" spans="1:5" s="6" customFormat="1" ht="20.100000000000001" customHeight="1" x14ac:dyDescent="0.3">
      <c r="A338" s="24" t="s">
        <v>1622</v>
      </c>
      <c r="B338" s="16" t="s">
        <v>811</v>
      </c>
      <c r="C338" s="16" t="s">
        <v>793</v>
      </c>
      <c r="D338" s="17" t="s">
        <v>794</v>
      </c>
      <c r="E338" s="32" t="s">
        <v>795</v>
      </c>
    </row>
    <row r="339" spans="1:5" s="6" customFormat="1" ht="20.100000000000001" customHeight="1" x14ac:dyDescent="0.3">
      <c r="A339" s="24" t="s">
        <v>1623</v>
      </c>
      <c r="B339" s="16" t="s">
        <v>811</v>
      </c>
      <c r="C339" s="16" t="s">
        <v>796</v>
      </c>
      <c r="D339" s="17" t="s">
        <v>797</v>
      </c>
      <c r="E339" s="32" t="s">
        <v>798</v>
      </c>
    </row>
    <row r="340" spans="1:5" s="6" customFormat="1" ht="20.100000000000001" customHeight="1" x14ac:dyDescent="0.3">
      <c r="A340" s="24" t="s">
        <v>1624</v>
      </c>
      <c r="B340" s="16" t="s">
        <v>811</v>
      </c>
      <c r="C340" s="16" t="s">
        <v>799</v>
      </c>
      <c r="D340" s="17" t="s">
        <v>800</v>
      </c>
      <c r="E340" s="32" t="s">
        <v>801</v>
      </c>
    </row>
    <row r="341" spans="1:5" s="6" customFormat="1" ht="20.100000000000001" customHeight="1" x14ac:dyDescent="0.3">
      <c r="A341" s="24" t="s">
        <v>1625</v>
      </c>
      <c r="B341" s="16" t="s">
        <v>811</v>
      </c>
      <c r="C341" s="16" t="s">
        <v>802</v>
      </c>
      <c r="D341" s="17" t="s">
        <v>803</v>
      </c>
      <c r="E341" s="32" t="s">
        <v>804</v>
      </c>
    </row>
    <row r="342" spans="1:5" s="6" customFormat="1" ht="20.100000000000001" customHeight="1" x14ac:dyDescent="0.3">
      <c r="A342" s="24" t="s">
        <v>1626</v>
      </c>
      <c r="B342" s="16" t="s">
        <v>811</v>
      </c>
      <c r="C342" s="16" t="s">
        <v>805</v>
      </c>
      <c r="D342" s="17" t="s">
        <v>806</v>
      </c>
      <c r="E342" s="32" t="s">
        <v>807</v>
      </c>
    </row>
    <row r="343" spans="1:5" s="6" customFormat="1" ht="20.100000000000001" customHeight="1" x14ac:dyDescent="0.3">
      <c r="A343" s="24" t="s">
        <v>1627</v>
      </c>
      <c r="B343" s="16" t="s">
        <v>811</v>
      </c>
      <c r="C343" s="16" t="s">
        <v>808</v>
      </c>
      <c r="D343" s="17" t="s">
        <v>809</v>
      </c>
      <c r="E343" s="32" t="s">
        <v>810</v>
      </c>
    </row>
    <row r="344" spans="1:5" s="6" customFormat="1" ht="20.100000000000001" customHeight="1" x14ac:dyDescent="0.3">
      <c r="A344" s="24" t="s">
        <v>1628</v>
      </c>
      <c r="B344" s="16" t="s">
        <v>231</v>
      </c>
      <c r="C344" s="25" t="s">
        <v>192</v>
      </c>
      <c r="D344" s="26" t="s">
        <v>193</v>
      </c>
      <c r="E344" s="28" t="s">
        <v>194</v>
      </c>
    </row>
    <row r="345" spans="1:5" s="6" customFormat="1" ht="20.100000000000001" customHeight="1" x14ac:dyDescent="0.3">
      <c r="A345" s="24" t="s">
        <v>1629</v>
      </c>
      <c r="B345" s="16" t="s">
        <v>231</v>
      </c>
      <c r="C345" s="25" t="s">
        <v>195</v>
      </c>
      <c r="D345" s="26" t="s">
        <v>196</v>
      </c>
      <c r="E345" s="28" t="s">
        <v>197</v>
      </c>
    </row>
    <row r="346" spans="1:5" s="6" customFormat="1" ht="20.100000000000001" customHeight="1" x14ac:dyDescent="0.3">
      <c r="A346" s="24" t="s">
        <v>1630</v>
      </c>
      <c r="B346" s="16" t="s">
        <v>231</v>
      </c>
      <c r="C346" s="25" t="s">
        <v>198</v>
      </c>
      <c r="D346" s="26" t="s">
        <v>199</v>
      </c>
      <c r="E346" s="28" t="s">
        <v>200</v>
      </c>
    </row>
    <row r="347" spans="1:5" s="6" customFormat="1" ht="20.100000000000001" customHeight="1" x14ac:dyDescent="0.3">
      <c r="A347" s="24" t="s">
        <v>1631</v>
      </c>
      <c r="B347" s="16" t="s">
        <v>231</v>
      </c>
      <c r="C347" s="25" t="s">
        <v>201</v>
      </c>
      <c r="D347" s="26" t="s">
        <v>202</v>
      </c>
      <c r="E347" s="28" t="s">
        <v>203</v>
      </c>
    </row>
    <row r="348" spans="1:5" s="6" customFormat="1" ht="20.100000000000001" customHeight="1" x14ac:dyDescent="0.3">
      <c r="A348" s="24" t="s">
        <v>1632</v>
      </c>
      <c r="B348" s="16" t="s">
        <v>231</v>
      </c>
      <c r="C348" s="25" t="s">
        <v>204</v>
      </c>
      <c r="D348" s="26" t="s">
        <v>205</v>
      </c>
      <c r="E348" s="28" t="s">
        <v>206</v>
      </c>
    </row>
    <row r="349" spans="1:5" s="6" customFormat="1" ht="20.100000000000001" customHeight="1" x14ac:dyDescent="0.3">
      <c r="A349" s="24" t="s">
        <v>1633</v>
      </c>
      <c r="B349" s="16" t="s">
        <v>231</v>
      </c>
      <c r="C349" s="25" t="s">
        <v>207</v>
      </c>
      <c r="D349" s="26" t="s">
        <v>208</v>
      </c>
      <c r="E349" s="28" t="s">
        <v>209</v>
      </c>
    </row>
    <row r="350" spans="1:5" s="6" customFormat="1" ht="20.100000000000001" customHeight="1" x14ac:dyDescent="0.3">
      <c r="A350" s="24" t="s">
        <v>1634</v>
      </c>
      <c r="B350" s="16" t="s">
        <v>231</v>
      </c>
      <c r="C350" s="25" t="s">
        <v>210</v>
      </c>
      <c r="D350" s="26" t="s">
        <v>211</v>
      </c>
      <c r="E350" s="28" t="s">
        <v>212</v>
      </c>
    </row>
    <row r="351" spans="1:5" s="6" customFormat="1" ht="20.100000000000001" customHeight="1" x14ac:dyDescent="0.3">
      <c r="A351" s="24" t="s">
        <v>1635</v>
      </c>
      <c r="B351" s="16" t="s">
        <v>231</v>
      </c>
      <c r="C351" s="25" t="s">
        <v>213</v>
      </c>
      <c r="D351" s="26" t="s">
        <v>214</v>
      </c>
      <c r="E351" s="28" t="s">
        <v>215</v>
      </c>
    </row>
    <row r="352" spans="1:5" s="6" customFormat="1" ht="20.100000000000001" customHeight="1" x14ac:dyDescent="0.3">
      <c r="A352" s="24" t="s">
        <v>1636</v>
      </c>
      <c r="B352" s="16" t="s">
        <v>231</v>
      </c>
      <c r="C352" s="25" t="s">
        <v>216</v>
      </c>
      <c r="D352" s="26" t="s">
        <v>217</v>
      </c>
      <c r="E352" s="28" t="s">
        <v>218</v>
      </c>
    </row>
    <row r="353" spans="1:5" s="6" customFormat="1" ht="20.100000000000001" customHeight="1" x14ac:dyDescent="0.3">
      <c r="A353" s="24" t="s">
        <v>1637</v>
      </c>
      <c r="B353" s="16" t="s">
        <v>231</v>
      </c>
      <c r="C353" s="25" t="s">
        <v>219</v>
      </c>
      <c r="D353" s="26" t="s">
        <v>220</v>
      </c>
      <c r="E353" s="28" t="s">
        <v>221</v>
      </c>
    </row>
    <row r="354" spans="1:5" s="6" customFormat="1" ht="20.100000000000001" customHeight="1" x14ac:dyDescent="0.3">
      <c r="A354" s="24" t="s">
        <v>1638</v>
      </c>
      <c r="B354" s="16" t="s">
        <v>231</v>
      </c>
      <c r="C354" s="25" t="s">
        <v>222</v>
      </c>
      <c r="D354" s="26" t="s">
        <v>223</v>
      </c>
      <c r="E354" s="28" t="s">
        <v>224</v>
      </c>
    </row>
    <row r="355" spans="1:5" s="6" customFormat="1" ht="20.100000000000001" customHeight="1" x14ac:dyDescent="0.3">
      <c r="A355" s="24" t="s">
        <v>1639</v>
      </c>
      <c r="B355" s="16" t="s">
        <v>231</v>
      </c>
      <c r="C355" s="25" t="s">
        <v>225</v>
      </c>
      <c r="D355" s="26" t="s">
        <v>226</v>
      </c>
      <c r="E355" s="28" t="s">
        <v>227</v>
      </c>
    </row>
    <row r="356" spans="1:5" s="6" customFormat="1" ht="20.100000000000001" customHeight="1" x14ac:dyDescent="0.3">
      <c r="A356" s="24" t="s">
        <v>1640</v>
      </c>
      <c r="B356" s="16" t="s">
        <v>231</v>
      </c>
      <c r="C356" s="25" t="s">
        <v>228</v>
      </c>
      <c r="D356" s="26" t="s">
        <v>229</v>
      </c>
      <c r="E356" s="28" t="s">
        <v>230</v>
      </c>
    </row>
    <row r="357" spans="1:5" s="6" customFormat="1" ht="20.100000000000001" customHeight="1" x14ac:dyDescent="0.3">
      <c r="A357" s="24" t="s">
        <v>1641</v>
      </c>
      <c r="B357" s="16" t="s">
        <v>285</v>
      </c>
      <c r="C357" s="13" t="s">
        <v>232</v>
      </c>
      <c r="D357" s="14" t="s">
        <v>233</v>
      </c>
      <c r="E357" s="28" t="s">
        <v>234</v>
      </c>
    </row>
    <row r="358" spans="1:5" s="6" customFormat="1" ht="20.100000000000001" customHeight="1" x14ac:dyDescent="0.3">
      <c r="A358" s="24" t="s">
        <v>1642</v>
      </c>
      <c r="B358" s="16" t="s">
        <v>285</v>
      </c>
      <c r="C358" s="13" t="s">
        <v>235</v>
      </c>
      <c r="D358" s="14" t="s">
        <v>236</v>
      </c>
      <c r="E358" s="28" t="s">
        <v>237</v>
      </c>
    </row>
    <row r="359" spans="1:5" s="6" customFormat="1" ht="20.100000000000001" customHeight="1" x14ac:dyDescent="0.3">
      <c r="A359" s="24" t="s">
        <v>1643</v>
      </c>
      <c r="B359" s="16" t="s">
        <v>285</v>
      </c>
      <c r="C359" s="13" t="s">
        <v>238</v>
      </c>
      <c r="D359" s="14" t="s">
        <v>239</v>
      </c>
      <c r="E359" s="28" t="s">
        <v>240</v>
      </c>
    </row>
    <row r="360" spans="1:5" s="6" customFormat="1" ht="20.100000000000001" customHeight="1" x14ac:dyDescent="0.3">
      <c r="A360" s="24" t="s">
        <v>1644</v>
      </c>
      <c r="B360" s="16" t="s">
        <v>285</v>
      </c>
      <c r="C360" s="13" t="s">
        <v>241</v>
      </c>
      <c r="D360" s="14" t="s">
        <v>242</v>
      </c>
      <c r="E360" s="28" t="s">
        <v>243</v>
      </c>
    </row>
    <row r="361" spans="1:5" s="6" customFormat="1" ht="20.100000000000001" customHeight="1" x14ac:dyDescent="0.3">
      <c r="A361" s="24" t="s">
        <v>1645</v>
      </c>
      <c r="B361" s="16" t="s">
        <v>285</v>
      </c>
      <c r="C361" s="13" t="s">
        <v>244</v>
      </c>
      <c r="D361" s="14" t="s">
        <v>245</v>
      </c>
      <c r="E361" s="28" t="s">
        <v>246</v>
      </c>
    </row>
    <row r="362" spans="1:5" s="6" customFormat="1" ht="20.100000000000001" customHeight="1" x14ac:dyDescent="0.3">
      <c r="A362" s="24" t="s">
        <v>1646</v>
      </c>
      <c r="B362" s="16" t="s">
        <v>285</v>
      </c>
      <c r="C362" s="13" t="s">
        <v>247</v>
      </c>
      <c r="D362" s="14" t="s">
        <v>248</v>
      </c>
      <c r="E362" s="28" t="s">
        <v>249</v>
      </c>
    </row>
    <row r="363" spans="1:5" s="6" customFormat="1" ht="20.100000000000001" customHeight="1" x14ac:dyDescent="0.3">
      <c r="A363" s="24" t="s">
        <v>1647</v>
      </c>
      <c r="B363" s="16" t="s">
        <v>285</v>
      </c>
      <c r="C363" s="13" t="s">
        <v>250</v>
      </c>
      <c r="D363" s="14" t="s">
        <v>251</v>
      </c>
      <c r="E363" s="28" t="s">
        <v>252</v>
      </c>
    </row>
    <row r="364" spans="1:5" s="6" customFormat="1" ht="20.100000000000001" customHeight="1" x14ac:dyDescent="0.3">
      <c r="A364" s="24" t="s">
        <v>1648</v>
      </c>
      <c r="B364" s="16" t="s">
        <v>285</v>
      </c>
      <c r="C364" s="13" t="s">
        <v>253</v>
      </c>
      <c r="D364" s="14" t="s">
        <v>254</v>
      </c>
      <c r="E364" s="28" t="s">
        <v>255</v>
      </c>
    </row>
    <row r="365" spans="1:5" s="6" customFormat="1" ht="20.100000000000001" customHeight="1" x14ac:dyDescent="0.3">
      <c r="A365" s="24" t="s">
        <v>1649</v>
      </c>
      <c r="B365" s="16" t="s">
        <v>285</v>
      </c>
      <c r="C365" s="13" t="s">
        <v>256</v>
      </c>
      <c r="D365" s="14" t="s">
        <v>257</v>
      </c>
      <c r="E365" s="28" t="s">
        <v>258</v>
      </c>
    </row>
    <row r="366" spans="1:5" s="6" customFormat="1" ht="20.100000000000001" customHeight="1" x14ac:dyDescent="0.3">
      <c r="A366" s="24" t="s">
        <v>1650</v>
      </c>
      <c r="B366" s="16" t="s">
        <v>285</v>
      </c>
      <c r="C366" s="13" t="s">
        <v>259</v>
      </c>
      <c r="D366" s="14" t="s">
        <v>260</v>
      </c>
      <c r="E366" s="28" t="s">
        <v>261</v>
      </c>
    </row>
    <row r="367" spans="1:5" s="6" customFormat="1" ht="20.100000000000001" customHeight="1" x14ac:dyDescent="0.3">
      <c r="A367" s="24" t="s">
        <v>1651</v>
      </c>
      <c r="B367" s="16" t="s">
        <v>285</v>
      </c>
      <c r="C367" s="13" t="s">
        <v>262</v>
      </c>
      <c r="D367" s="14" t="s">
        <v>263</v>
      </c>
      <c r="E367" s="28" t="s">
        <v>264</v>
      </c>
    </row>
    <row r="368" spans="1:5" s="6" customFormat="1" ht="20.100000000000001" customHeight="1" x14ac:dyDescent="0.3">
      <c r="A368" s="24" t="s">
        <v>1652</v>
      </c>
      <c r="B368" s="16" t="s">
        <v>285</v>
      </c>
      <c r="C368" s="13" t="s">
        <v>265</v>
      </c>
      <c r="D368" s="14" t="s">
        <v>266</v>
      </c>
      <c r="E368" s="28" t="s">
        <v>267</v>
      </c>
    </row>
    <row r="369" spans="1:5" s="6" customFormat="1" ht="20.100000000000001" customHeight="1" x14ac:dyDescent="0.3">
      <c r="A369" s="24" t="s">
        <v>1653</v>
      </c>
      <c r="B369" s="16" t="s">
        <v>285</v>
      </c>
      <c r="C369" s="13" t="s">
        <v>268</v>
      </c>
      <c r="D369" s="14" t="s">
        <v>269</v>
      </c>
      <c r="E369" s="28" t="s">
        <v>270</v>
      </c>
    </row>
    <row r="370" spans="1:5" s="6" customFormat="1" ht="20.100000000000001" customHeight="1" x14ac:dyDescent="0.3">
      <c r="A370" s="24" t="s">
        <v>1654</v>
      </c>
      <c r="B370" s="16" t="s">
        <v>285</v>
      </c>
      <c r="C370" s="13" t="s">
        <v>271</v>
      </c>
      <c r="D370" s="14" t="s">
        <v>272</v>
      </c>
      <c r="E370" s="28" t="s">
        <v>273</v>
      </c>
    </row>
    <row r="371" spans="1:5" s="6" customFormat="1" ht="20.100000000000001" customHeight="1" x14ac:dyDescent="0.3">
      <c r="A371" s="24" t="s">
        <v>1655</v>
      </c>
      <c r="B371" s="16" t="s">
        <v>285</v>
      </c>
      <c r="C371" s="13" t="s">
        <v>274</v>
      </c>
      <c r="D371" s="14" t="s">
        <v>275</v>
      </c>
      <c r="E371" s="28"/>
    </row>
    <row r="372" spans="1:5" s="6" customFormat="1" ht="20.100000000000001" customHeight="1" x14ac:dyDescent="0.3">
      <c r="A372" s="24" t="s">
        <v>1656</v>
      </c>
      <c r="B372" s="16" t="s">
        <v>285</v>
      </c>
      <c r="C372" s="13" t="s">
        <v>276</v>
      </c>
      <c r="D372" s="14" t="s">
        <v>277</v>
      </c>
      <c r="E372" s="28" t="s">
        <v>278</v>
      </c>
    </row>
    <row r="373" spans="1:5" s="6" customFormat="1" ht="20.100000000000001" customHeight="1" x14ac:dyDescent="0.3">
      <c r="A373" s="24" t="s">
        <v>1657</v>
      </c>
      <c r="B373" s="16" t="s">
        <v>285</v>
      </c>
      <c r="C373" s="13" t="s">
        <v>279</v>
      </c>
      <c r="D373" s="14" t="s">
        <v>280</v>
      </c>
      <c r="E373" s="28" t="s">
        <v>281</v>
      </c>
    </row>
    <row r="374" spans="1:5" s="6" customFormat="1" ht="20.100000000000001" customHeight="1" x14ac:dyDescent="0.3">
      <c r="A374" s="24" t="s">
        <v>1658</v>
      </c>
      <c r="B374" s="16" t="s">
        <v>285</v>
      </c>
      <c r="C374" s="13" t="s">
        <v>282</v>
      </c>
      <c r="D374" s="14" t="s">
        <v>283</v>
      </c>
      <c r="E374" s="28" t="s">
        <v>284</v>
      </c>
    </row>
    <row r="375" spans="1:5" s="6" customFormat="1" ht="20.100000000000001" customHeight="1" x14ac:dyDescent="0.3">
      <c r="A375" s="24" t="s">
        <v>1659</v>
      </c>
      <c r="B375" s="16" t="s">
        <v>444</v>
      </c>
      <c r="C375" s="13" t="s">
        <v>286</v>
      </c>
      <c r="D375" s="15" t="s">
        <v>287</v>
      </c>
      <c r="E375" s="28" t="s">
        <v>288</v>
      </c>
    </row>
    <row r="376" spans="1:5" s="6" customFormat="1" ht="20.100000000000001" customHeight="1" x14ac:dyDescent="0.3">
      <c r="A376" s="24" t="s">
        <v>1660</v>
      </c>
      <c r="B376" s="16" t="s">
        <v>444</v>
      </c>
      <c r="C376" s="13" t="s">
        <v>289</v>
      </c>
      <c r="D376" s="14" t="s">
        <v>290</v>
      </c>
      <c r="E376" s="28" t="s">
        <v>291</v>
      </c>
    </row>
    <row r="377" spans="1:5" s="6" customFormat="1" ht="20.100000000000001" customHeight="1" x14ac:dyDescent="0.3">
      <c r="A377" s="24" t="s">
        <v>1661</v>
      </c>
      <c r="B377" s="16" t="s">
        <v>444</v>
      </c>
      <c r="C377" s="13" t="s">
        <v>292</v>
      </c>
      <c r="D377" s="14" t="s">
        <v>293</v>
      </c>
      <c r="E377" s="28" t="s">
        <v>294</v>
      </c>
    </row>
    <row r="378" spans="1:5" s="6" customFormat="1" ht="20.100000000000001" customHeight="1" x14ac:dyDescent="0.3">
      <c r="A378" s="24" t="s">
        <v>1662</v>
      </c>
      <c r="B378" s="16" t="s">
        <v>444</v>
      </c>
      <c r="C378" s="13" t="s">
        <v>295</v>
      </c>
      <c r="D378" s="14" t="s">
        <v>296</v>
      </c>
      <c r="E378" s="28" t="s">
        <v>297</v>
      </c>
    </row>
    <row r="379" spans="1:5" s="6" customFormat="1" ht="20.100000000000001" customHeight="1" x14ac:dyDescent="0.3">
      <c r="A379" s="24" t="s">
        <v>1663</v>
      </c>
      <c r="B379" s="16" t="s">
        <v>444</v>
      </c>
      <c r="C379" s="13" t="s">
        <v>298</v>
      </c>
      <c r="D379" s="14" t="s">
        <v>299</v>
      </c>
      <c r="E379" s="28" t="s">
        <v>300</v>
      </c>
    </row>
    <row r="380" spans="1:5" s="6" customFormat="1" ht="20.100000000000001" customHeight="1" x14ac:dyDescent="0.3">
      <c r="A380" s="24" t="s">
        <v>1664</v>
      </c>
      <c r="B380" s="16" t="s">
        <v>444</v>
      </c>
      <c r="C380" s="13" t="s">
        <v>301</v>
      </c>
      <c r="D380" s="14" t="s">
        <v>302</v>
      </c>
      <c r="E380" s="28" t="s">
        <v>303</v>
      </c>
    </row>
    <row r="381" spans="1:5" s="6" customFormat="1" ht="20.100000000000001" customHeight="1" x14ac:dyDescent="0.3">
      <c r="A381" s="24" t="s">
        <v>1665</v>
      </c>
      <c r="B381" s="16" t="s">
        <v>444</v>
      </c>
      <c r="C381" s="13" t="s">
        <v>304</v>
      </c>
      <c r="D381" s="14" t="s">
        <v>305</v>
      </c>
      <c r="E381" s="28" t="s">
        <v>306</v>
      </c>
    </row>
    <row r="382" spans="1:5" s="6" customFormat="1" ht="20.100000000000001" customHeight="1" x14ac:dyDescent="0.3">
      <c r="A382" s="24" t="s">
        <v>1666</v>
      </c>
      <c r="B382" s="16" t="s">
        <v>444</v>
      </c>
      <c r="C382" s="13" t="s">
        <v>307</v>
      </c>
      <c r="D382" s="14" t="s">
        <v>308</v>
      </c>
      <c r="E382" s="28" t="s">
        <v>309</v>
      </c>
    </row>
    <row r="383" spans="1:5" s="6" customFormat="1" ht="20.100000000000001" customHeight="1" x14ac:dyDescent="0.3">
      <c r="A383" s="24" t="s">
        <v>1667</v>
      </c>
      <c r="B383" s="16" t="s">
        <v>444</v>
      </c>
      <c r="C383" s="13" t="s">
        <v>310</v>
      </c>
      <c r="D383" s="14" t="s">
        <v>311</v>
      </c>
      <c r="E383" s="28" t="s">
        <v>312</v>
      </c>
    </row>
    <row r="384" spans="1:5" s="6" customFormat="1" ht="20.100000000000001" customHeight="1" x14ac:dyDescent="0.3">
      <c r="A384" s="24" t="s">
        <v>1668</v>
      </c>
      <c r="B384" s="16" t="s">
        <v>444</v>
      </c>
      <c r="C384" s="13" t="s">
        <v>313</v>
      </c>
      <c r="D384" s="14" t="s">
        <v>314</v>
      </c>
      <c r="E384" s="28" t="s">
        <v>315</v>
      </c>
    </row>
    <row r="385" spans="1:5" s="6" customFormat="1" ht="20.100000000000001" customHeight="1" x14ac:dyDescent="0.3">
      <c r="A385" s="24" t="s">
        <v>1669</v>
      </c>
      <c r="B385" s="16" t="s">
        <v>444</v>
      </c>
      <c r="C385" s="13" t="s">
        <v>316</v>
      </c>
      <c r="D385" s="14" t="s">
        <v>317</v>
      </c>
      <c r="E385" s="28" t="s">
        <v>318</v>
      </c>
    </row>
    <row r="386" spans="1:5" s="6" customFormat="1" ht="20.100000000000001" customHeight="1" x14ac:dyDescent="0.3">
      <c r="A386" s="24" t="s">
        <v>1670</v>
      </c>
      <c r="B386" s="16" t="s">
        <v>444</v>
      </c>
      <c r="C386" s="13" t="s">
        <v>319</v>
      </c>
      <c r="D386" s="15" t="s">
        <v>320</v>
      </c>
      <c r="E386" s="28" t="s">
        <v>321</v>
      </c>
    </row>
    <row r="387" spans="1:5" s="6" customFormat="1" ht="20.100000000000001" customHeight="1" x14ac:dyDescent="0.3">
      <c r="A387" s="24" t="s">
        <v>1671</v>
      </c>
      <c r="B387" s="16" t="s">
        <v>444</v>
      </c>
      <c r="C387" s="13" t="s">
        <v>322</v>
      </c>
      <c r="D387" s="14" t="s">
        <v>323</v>
      </c>
      <c r="E387" s="28" t="s">
        <v>324</v>
      </c>
    </row>
    <row r="388" spans="1:5" s="6" customFormat="1" ht="20.100000000000001" customHeight="1" x14ac:dyDescent="0.3">
      <c r="A388" s="24" t="s">
        <v>1672</v>
      </c>
      <c r="B388" s="16" t="s">
        <v>444</v>
      </c>
      <c r="C388" s="13" t="s">
        <v>325</v>
      </c>
      <c r="D388" s="14" t="s">
        <v>326</v>
      </c>
      <c r="E388" s="28" t="s">
        <v>327</v>
      </c>
    </row>
    <row r="389" spans="1:5" s="6" customFormat="1" ht="20.100000000000001" customHeight="1" x14ac:dyDescent="0.3">
      <c r="A389" s="24" t="s">
        <v>1673</v>
      </c>
      <c r="B389" s="16" t="s">
        <v>444</v>
      </c>
      <c r="C389" s="13" t="s">
        <v>328</v>
      </c>
      <c r="D389" s="14" t="s">
        <v>329</v>
      </c>
      <c r="E389" s="28" t="s">
        <v>330</v>
      </c>
    </row>
    <row r="390" spans="1:5" s="6" customFormat="1" ht="20.100000000000001" customHeight="1" x14ac:dyDescent="0.3">
      <c r="A390" s="24" t="s">
        <v>1674</v>
      </c>
      <c r="B390" s="16" t="s">
        <v>444</v>
      </c>
      <c r="C390" s="13" t="s">
        <v>331</v>
      </c>
      <c r="D390" s="14" t="s">
        <v>332</v>
      </c>
      <c r="E390" s="28" t="s">
        <v>333</v>
      </c>
    </row>
    <row r="391" spans="1:5" s="6" customFormat="1" ht="20.100000000000001" customHeight="1" x14ac:dyDescent="0.3">
      <c r="A391" s="24" t="s">
        <v>1675</v>
      </c>
      <c r="B391" s="16" t="s">
        <v>444</v>
      </c>
      <c r="C391" s="13" t="s">
        <v>334</v>
      </c>
      <c r="D391" s="14" t="s">
        <v>335</v>
      </c>
      <c r="E391" s="28" t="s">
        <v>336</v>
      </c>
    </row>
    <row r="392" spans="1:5" s="6" customFormat="1" ht="20.100000000000001" customHeight="1" x14ac:dyDescent="0.3">
      <c r="A392" s="24" t="s">
        <v>1676</v>
      </c>
      <c r="B392" s="16" t="s">
        <v>444</v>
      </c>
      <c r="C392" s="13" t="s">
        <v>337</v>
      </c>
      <c r="D392" s="14" t="s">
        <v>338</v>
      </c>
      <c r="E392" s="28" t="s">
        <v>339</v>
      </c>
    </row>
    <row r="393" spans="1:5" s="6" customFormat="1" ht="20.100000000000001" customHeight="1" x14ac:dyDescent="0.3">
      <c r="A393" s="24" t="s">
        <v>1677</v>
      </c>
      <c r="B393" s="16" t="s">
        <v>444</v>
      </c>
      <c r="C393" s="13" t="s">
        <v>340</v>
      </c>
      <c r="D393" s="14" t="s">
        <v>341</v>
      </c>
      <c r="E393" s="28" t="s">
        <v>342</v>
      </c>
    </row>
    <row r="394" spans="1:5" s="6" customFormat="1" ht="20.100000000000001" customHeight="1" x14ac:dyDescent="0.3">
      <c r="A394" s="24" t="s">
        <v>1678</v>
      </c>
      <c r="B394" s="16" t="s">
        <v>444</v>
      </c>
      <c r="C394" s="13" t="s">
        <v>343</v>
      </c>
      <c r="D394" s="14" t="s">
        <v>344</v>
      </c>
      <c r="E394" s="28" t="s">
        <v>345</v>
      </c>
    </row>
    <row r="395" spans="1:5" s="6" customFormat="1" ht="20.100000000000001" customHeight="1" x14ac:dyDescent="0.3">
      <c r="A395" s="24" t="s">
        <v>1679</v>
      </c>
      <c r="B395" s="16" t="s">
        <v>444</v>
      </c>
      <c r="C395" s="13" t="s">
        <v>346</v>
      </c>
      <c r="D395" s="14" t="s">
        <v>347</v>
      </c>
      <c r="E395" s="28" t="s">
        <v>348</v>
      </c>
    </row>
    <row r="396" spans="1:5" s="6" customFormat="1" ht="20.100000000000001" customHeight="1" x14ac:dyDescent="0.3">
      <c r="A396" s="24" t="s">
        <v>1680</v>
      </c>
      <c r="B396" s="16" t="s">
        <v>444</v>
      </c>
      <c r="C396" s="13" t="s">
        <v>349</v>
      </c>
      <c r="D396" s="14" t="s">
        <v>350</v>
      </c>
      <c r="E396" s="28" t="s">
        <v>351</v>
      </c>
    </row>
    <row r="397" spans="1:5" s="6" customFormat="1" ht="20.100000000000001" customHeight="1" x14ac:dyDescent="0.3">
      <c r="A397" s="24" t="s">
        <v>1681</v>
      </c>
      <c r="B397" s="16" t="s">
        <v>444</v>
      </c>
      <c r="C397" s="13" t="s">
        <v>352</v>
      </c>
      <c r="D397" s="14" t="s">
        <v>353</v>
      </c>
      <c r="E397" s="28" t="s">
        <v>354</v>
      </c>
    </row>
    <row r="398" spans="1:5" s="6" customFormat="1" ht="20.100000000000001" customHeight="1" x14ac:dyDescent="0.3">
      <c r="A398" s="24" t="s">
        <v>1682</v>
      </c>
      <c r="B398" s="16" t="s">
        <v>444</v>
      </c>
      <c r="C398" s="13" t="s">
        <v>355</v>
      </c>
      <c r="D398" s="14" t="s">
        <v>356</v>
      </c>
      <c r="E398" s="28" t="s">
        <v>357</v>
      </c>
    </row>
    <row r="399" spans="1:5" s="6" customFormat="1" ht="20.100000000000001" customHeight="1" x14ac:dyDescent="0.3">
      <c r="A399" s="24" t="s">
        <v>1683</v>
      </c>
      <c r="B399" s="16" t="s">
        <v>444</v>
      </c>
      <c r="C399" s="13" t="s">
        <v>358</v>
      </c>
      <c r="D399" s="14" t="s">
        <v>359</v>
      </c>
      <c r="E399" s="28" t="s">
        <v>360</v>
      </c>
    </row>
    <row r="400" spans="1:5" s="6" customFormat="1" ht="20.100000000000001" customHeight="1" x14ac:dyDescent="0.3">
      <c r="A400" s="24" t="s">
        <v>1684</v>
      </c>
      <c r="B400" s="16" t="s">
        <v>444</v>
      </c>
      <c r="C400" s="13" t="s">
        <v>361</v>
      </c>
      <c r="D400" s="14" t="s">
        <v>362</v>
      </c>
      <c r="E400" s="28" t="s">
        <v>363</v>
      </c>
    </row>
    <row r="401" spans="1:5" s="6" customFormat="1" ht="20.100000000000001" customHeight="1" x14ac:dyDescent="0.3">
      <c r="A401" s="24" t="s">
        <v>1685</v>
      </c>
      <c r="B401" s="16" t="s">
        <v>444</v>
      </c>
      <c r="C401" s="13" t="s">
        <v>364</v>
      </c>
      <c r="D401" s="14" t="s">
        <v>365</v>
      </c>
      <c r="E401" s="28" t="s">
        <v>366</v>
      </c>
    </row>
    <row r="402" spans="1:5" s="6" customFormat="1" ht="20.100000000000001" customHeight="1" x14ac:dyDescent="0.3">
      <c r="A402" s="24" t="s">
        <v>1686</v>
      </c>
      <c r="B402" s="16" t="s">
        <v>444</v>
      </c>
      <c r="C402" s="13" t="s">
        <v>367</v>
      </c>
      <c r="D402" s="14" t="s">
        <v>368</v>
      </c>
      <c r="E402" s="28" t="s">
        <v>369</v>
      </c>
    </row>
    <row r="403" spans="1:5" s="6" customFormat="1" ht="20.100000000000001" customHeight="1" x14ac:dyDescent="0.3">
      <c r="A403" s="24" t="s">
        <v>1687</v>
      </c>
      <c r="B403" s="16" t="s">
        <v>444</v>
      </c>
      <c r="C403" s="13" t="s">
        <v>370</v>
      </c>
      <c r="D403" s="14" t="s">
        <v>371</v>
      </c>
      <c r="E403" s="28" t="s">
        <v>372</v>
      </c>
    </row>
    <row r="404" spans="1:5" s="6" customFormat="1" ht="20.100000000000001" customHeight="1" x14ac:dyDescent="0.3">
      <c r="A404" s="24" t="s">
        <v>1688</v>
      </c>
      <c r="B404" s="16" t="s">
        <v>444</v>
      </c>
      <c r="C404" s="13" t="s">
        <v>373</v>
      </c>
      <c r="D404" s="14" t="s">
        <v>374</v>
      </c>
      <c r="E404" s="28" t="s">
        <v>375</v>
      </c>
    </row>
    <row r="405" spans="1:5" s="6" customFormat="1" ht="20.100000000000001" customHeight="1" x14ac:dyDescent="0.3">
      <c r="A405" s="24" t="s">
        <v>1689</v>
      </c>
      <c r="B405" s="16" t="s">
        <v>444</v>
      </c>
      <c r="C405" s="13" t="s">
        <v>376</v>
      </c>
      <c r="D405" s="14" t="s">
        <v>377</v>
      </c>
      <c r="E405" s="28" t="s">
        <v>378</v>
      </c>
    </row>
    <row r="406" spans="1:5" s="6" customFormat="1" ht="20.100000000000001" customHeight="1" x14ac:dyDescent="0.3">
      <c r="A406" s="24" t="s">
        <v>1690</v>
      </c>
      <c r="B406" s="16" t="s">
        <v>444</v>
      </c>
      <c r="C406" s="13" t="s">
        <v>379</v>
      </c>
      <c r="D406" s="14" t="s">
        <v>380</v>
      </c>
      <c r="E406" s="28" t="s">
        <v>381</v>
      </c>
    </row>
    <row r="407" spans="1:5" s="6" customFormat="1" ht="20.100000000000001" customHeight="1" x14ac:dyDescent="0.3">
      <c r="A407" s="24" t="s">
        <v>1691</v>
      </c>
      <c r="B407" s="16" t="s">
        <v>444</v>
      </c>
      <c r="C407" s="13" t="s">
        <v>382</v>
      </c>
      <c r="D407" s="14" t="s">
        <v>383</v>
      </c>
      <c r="E407" s="28" t="s">
        <v>384</v>
      </c>
    </row>
    <row r="408" spans="1:5" s="6" customFormat="1" ht="20.100000000000001" customHeight="1" x14ac:dyDescent="0.3">
      <c r="A408" s="24" t="s">
        <v>1692</v>
      </c>
      <c r="B408" s="16" t="s">
        <v>444</v>
      </c>
      <c r="C408" s="13" t="s">
        <v>385</v>
      </c>
      <c r="D408" s="14" t="s">
        <v>386</v>
      </c>
      <c r="E408" s="32" t="s">
        <v>387</v>
      </c>
    </row>
    <row r="409" spans="1:5" s="6" customFormat="1" ht="20.100000000000001" customHeight="1" x14ac:dyDescent="0.3">
      <c r="A409" s="24" t="s">
        <v>1693</v>
      </c>
      <c r="B409" s="16" t="s">
        <v>444</v>
      </c>
      <c r="C409" s="13" t="s">
        <v>388</v>
      </c>
      <c r="D409" s="14" t="s">
        <v>389</v>
      </c>
      <c r="E409" s="32" t="s">
        <v>390</v>
      </c>
    </row>
    <row r="410" spans="1:5" s="6" customFormat="1" ht="20.100000000000001" customHeight="1" x14ac:dyDescent="0.3">
      <c r="A410" s="24" t="s">
        <v>1694</v>
      </c>
      <c r="B410" s="16" t="s">
        <v>444</v>
      </c>
      <c r="C410" s="13" t="s">
        <v>391</v>
      </c>
      <c r="D410" s="14" t="s">
        <v>392</v>
      </c>
      <c r="E410" s="32" t="s">
        <v>393</v>
      </c>
    </row>
    <row r="411" spans="1:5" s="6" customFormat="1" ht="20.100000000000001" customHeight="1" x14ac:dyDescent="0.3">
      <c r="A411" s="24" t="s">
        <v>1695</v>
      </c>
      <c r="B411" s="16" t="s">
        <v>444</v>
      </c>
      <c r="C411" s="13" t="s">
        <v>394</v>
      </c>
      <c r="D411" s="14" t="s">
        <v>395</v>
      </c>
      <c r="E411" s="32" t="s">
        <v>396</v>
      </c>
    </row>
    <row r="412" spans="1:5" s="6" customFormat="1" ht="20.100000000000001" customHeight="1" x14ac:dyDescent="0.3">
      <c r="A412" s="24" t="s">
        <v>1696</v>
      </c>
      <c r="B412" s="16" t="s">
        <v>444</v>
      </c>
      <c r="C412" s="13" t="s">
        <v>397</v>
      </c>
      <c r="D412" s="14" t="s">
        <v>398</v>
      </c>
      <c r="E412" s="32" t="s">
        <v>399</v>
      </c>
    </row>
    <row r="413" spans="1:5" s="6" customFormat="1" ht="20.100000000000001" customHeight="1" x14ac:dyDescent="0.3">
      <c r="A413" s="24" t="s">
        <v>1697</v>
      </c>
      <c r="B413" s="16" t="s">
        <v>444</v>
      </c>
      <c r="C413" s="16" t="s">
        <v>400</v>
      </c>
      <c r="D413" s="14" t="s">
        <v>401</v>
      </c>
      <c r="E413" s="32" t="s">
        <v>402</v>
      </c>
    </row>
    <row r="414" spans="1:5" s="6" customFormat="1" ht="20.100000000000001" customHeight="1" x14ac:dyDescent="0.3">
      <c r="A414" s="24" t="s">
        <v>1698</v>
      </c>
      <c r="B414" s="16" t="s">
        <v>444</v>
      </c>
      <c r="C414" s="13" t="s">
        <v>403</v>
      </c>
      <c r="D414" s="14" t="s">
        <v>404</v>
      </c>
      <c r="E414" s="32" t="s">
        <v>405</v>
      </c>
    </row>
    <row r="415" spans="1:5" s="6" customFormat="1" ht="20.100000000000001" customHeight="1" x14ac:dyDescent="0.3">
      <c r="A415" s="24" t="s">
        <v>1699</v>
      </c>
      <c r="B415" s="16" t="s">
        <v>444</v>
      </c>
      <c r="C415" s="16" t="s">
        <v>406</v>
      </c>
      <c r="D415" s="14" t="s">
        <v>407</v>
      </c>
      <c r="E415" s="32" t="s">
        <v>408</v>
      </c>
    </row>
    <row r="416" spans="1:5" s="6" customFormat="1" ht="20.100000000000001" customHeight="1" x14ac:dyDescent="0.3">
      <c r="A416" s="24" t="s">
        <v>1700</v>
      </c>
      <c r="B416" s="16" t="s">
        <v>444</v>
      </c>
      <c r="C416" s="16" t="s">
        <v>409</v>
      </c>
      <c r="D416" s="14" t="s">
        <v>410</v>
      </c>
      <c r="E416" s="32" t="s">
        <v>411</v>
      </c>
    </row>
    <row r="417" spans="1:5" s="6" customFormat="1" ht="20.100000000000001" customHeight="1" x14ac:dyDescent="0.3">
      <c r="A417" s="24" t="s">
        <v>1701</v>
      </c>
      <c r="B417" s="16" t="s">
        <v>444</v>
      </c>
      <c r="C417" s="16" t="s">
        <v>412</v>
      </c>
      <c r="D417" s="14" t="s">
        <v>413</v>
      </c>
      <c r="E417" s="32" t="s">
        <v>411</v>
      </c>
    </row>
    <row r="418" spans="1:5" s="6" customFormat="1" ht="20.100000000000001" customHeight="1" x14ac:dyDescent="0.3">
      <c r="A418" s="24" t="s">
        <v>1702</v>
      </c>
      <c r="B418" s="16" t="s">
        <v>444</v>
      </c>
      <c r="C418" s="16" t="s">
        <v>414</v>
      </c>
      <c r="D418" s="17" t="s">
        <v>415</v>
      </c>
      <c r="E418" s="32" t="s">
        <v>416</v>
      </c>
    </row>
    <row r="419" spans="1:5" s="6" customFormat="1" ht="20.100000000000001" customHeight="1" x14ac:dyDescent="0.3">
      <c r="A419" s="24" t="s">
        <v>1703</v>
      </c>
      <c r="B419" s="16" t="s">
        <v>444</v>
      </c>
      <c r="C419" s="16" t="s">
        <v>417</v>
      </c>
      <c r="D419" s="17" t="s">
        <v>418</v>
      </c>
      <c r="E419" s="32" t="s">
        <v>419</v>
      </c>
    </row>
    <row r="420" spans="1:5" s="6" customFormat="1" ht="20.100000000000001" customHeight="1" x14ac:dyDescent="0.3">
      <c r="A420" s="24" t="s">
        <v>1704</v>
      </c>
      <c r="B420" s="16" t="s">
        <v>444</v>
      </c>
      <c r="C420" s="16" t="s">
        <v>420</v>
      </c>
      <c r="D420" s="14" t="s">
        <v>421</v>
      </c>
      <c r="E420" s="32" t="s">
        <v>422</v>
      </c>
    </row>
    <row r="421" spans="1:5" s="6" customFormat="1" ht="20.100000000000001" customHeight="1" x14ac:dyDescent="0.3">
      <c r="A421" s="24" t="s">
        <v>1705</v>
      </c>
      <c r="B421" s="16" t="s">
        <v>444</v>
      </c>
      <c r="C421" s="16" t="s">
        <v>423</v>
      </c>
      <c r="D421" s="14" t="s">
        <v>424</v>
      </c>
      <c r="E421" s="32" t="s">
        <v>425</v>
      </c>
    </row>
    <row r="422" spans="1:5" s="6" customFormat="1" ht="20.100000000000001" customHeight="1" x14ac:dyDescent="0.3">
      <c r="A422" s="24" t="s">
        <v>1706</v>
      </c>
      <c r="B422" s="16" t="s">
        <v>444</v>
      </c>
      <c r="C422" s="16" t="s">
        <v>426</v>
      </c>
      <c r="D422" s="14" t="s">
        <v>427</v>
      </c>
      <c r="E422" s="32" t="s">
        <v>428</v>
      </c>
    </row>
    <row r="423" spans="1:5" s="6" customFormat="1" ht="20.100000000000001" customHeight="1" x14ac:dyDescent="0.3">
      <c r="A423" s="24" t="s">
        <v>1707</v>
      </c>
      <c r="B423" s="16" t="s">
        <v>444</v>
      </c>
      <c r="C423" s="16" t="s">
        <v>429</v>
      </c>
      <c r="D423" s="14" t="s">
        <v>430</v>
      </c>
      <c r="E423" s="32" t="s">
        <v>431</v>
      </c>
    </row>
    <row r="424" spans="1:5" s="6" customFormat="1" ht="20.100000000000001" customHeight="1" x14ac:dyDescent="0.3">
      <c r="A424" s="24" t="s">
        <v>1708</v>
      </c>
      <c r="B424" s="16" t="s">
        <v>444</v>
      </c>
      <c r="C424" s="16" t="s">
        <v>432</v>
      </c>
      <c r="D424" s="14" t="s">
        <v>433</v>
      </c>
      <c r="E424" s="32" t="s">
        <v>434</v>
      </c>
    </row>
    <row r="425" spans="1:5" s="6" customFormat="1" ht="20.100000000000001" customHeight="1" x14ac:dyDescent="0.3">
      <c r="A425" s="24" t="s">
        <v>1709</v>
      </c>
      <c r="B425" s="16" t="s">
        <v>444</v>
      </c>
      <c r="C425" s="16" t="s">
        <v>435</v>
      </c>
      <c r="D425" s="14" t="s">
        <v>436</v>
      </c>
      <c r="E425" s="32" t="s">
        <v>437</v>
      </c>
    </row>
    <row r="426" spans="1:5" s="6" customFormat="1" ht="20.100000000000001" customHeight="1" x14ac:dyDescent="0.3">
      <c r="A426" s="24" t="s">
        <v>1710</v>
      </c>
      <c r="B426" s="16" t="s">
        <v>444</v>
      </c>
      <c r="C426" s="16" t="s">
        <v>438</v>
      </c>
      <c r="D426" s="17" t="s">
        <v>439</v>
      </c>
      <c r="E426" s="32" t="s">
        <v>440</v>
      </c>
    </row>
    <row r="427" spans="1:5" s="6" customFormat="1" ht="20.100000000000001" customHeight="1" x14ac:dyDescent="0.3">
      <c r="A427" s="24" t="s">
        <v>1711</v>
      </c>
      <c r="B427" s="16" t="s">
        <v>444</v>
      </c>
      <c r="C427" s="16" t="s">
        <v>441</v>
      </c>
      <c r="D427" s="14" t="s">
        <v>442</v>
      </c>
      <c r="E427" s="32" t="s">
        <v>443</v>
      </c>
    </row>
    <row r="428" spans="1:5" s="6" customFormat="1" ht="20.100000000000001" customHeight="1" x14ac:dyDescent="0.3">
      <c r="A428" s="24" t="s">
        <v>1712</v>
      </c>
      <c r="B428" s="16" t="s">
        <v>603</v>
      </c>
      <c r="C428" s="13" t="s">
        <v>582</v>
      </c>
      <c r="D428" s="14" t="s">
        <v>583</v>
      </c>
      <c r="E428" s="28" t="s">
        <v>584</v>
      </c>
    </row>
    <row r="429" spans="1:5" s="6" customFormat="1" ht="20.100000000000001" customHeight="1" x14ac:dyDescent="0.3">
      <c r="A429" s="24" t="s">
        <v>1713</v>
      </c>
      <c r="B429" s="16" t="s">
        <v>603</v>
      </c>
      <c r="C429" s="13" t="s">
        <v>585</v>
      </c>
      <c r="D429" s="14" t="s">
        <v>586</v>
      </c>
      <c r="E429" s="28" t="s">
        <v>587</v>
      </c>
    </row>
    <row r="430" spans="1:5" s="6" customFormat="1" ht="20.100000000000001" customHeight="1" x14ac:dyDescent="0.3">
      <c r="A430" s="24" t="s">
        <v>1714</v>
      </c>
      <c r="B430" s="16" t="s">
        <v>603</v>
      </c>
      <c r="C430" s="13" t="s">
        <v>588</v>
      </c>
      <c r="D430" s="14" t="s">
        <v>589</v>
      </c>
      <c r="E430" s="28" t="s">
        <v>590</v>
      </c>
    </row>
    <row r="431" spans="1:5" s="6" customFormat="1" ht="20.100000000000001" customHeight="1" x14ac:dyDescent="0.3">
      <c r="A431" s="24" t="s">
        <v>1715</v>
      </c>
      <c r="B431" s="16" t="s">
        <v>603</v>
      </c>
      <c r="C431" s="13" t="s">
        <v>591</v>
      </c>
      <c r="D431" s="14" t="s">
        <v>592</v>
      </c>
      <c r="E431" s="28" t="s">
        <v>593</v>
      </c>
    </row>
    <row r="432" spans="1:5" s="6" customFormat="1" ht="20.100000000000001" customHeight="1" x14ac:dyDescent="0.3">
      <c r="A432" s="24" t="s">
        <v>1716</v>
      </c>
      <c r="B432" s="16" t="s">
        <v>603</v>
      </c>
      <c r="C432" s="13" t="s">
        <v>594</v>
      </c>
      <c r="D432" s="14" t="s">
        <v>595</v>
      </c>
      <c r="E432" s="28" t="s">
        <v>596</v>
      </c>
    </row>
    <row r="433" spans="1:5" s="6" customFormat="1" ht="20.100000000000001" customHeight="1" x14ac:dyDescent="0.3">
      <c r="A433" s="24" t="s">
        <v>1717</v>
      </c>
      <c r="B433" s="16" t="s">
        <v>603</v>
      </c>
      <c r="C433" s="13" t="s">
        <v>597</v>
      </c>
      <c r="D433" s="14" t="s">
        <v>598</v>
      </c>
      <c r="E433" s="28" t="s">
        <v>599</v>
      </c>
    </row>
    <row r="434" spans="1:5" s="6" customFormat="1" ht="20.100000000000001" customHeight="1" x14ac:dyDescent="0.3">
      <c r="A434" s="24" t="s">
        <v>1718</v>
      </c>
      <c r="B434" s="16" t="s">
        <v>603</v>
      </c>
      <c r="C434" s="13" t="s">
        <v>600</v>
      </c>
      <c r="D434" s="14" t="s">
        <v>601</v>
      </c>
      <c r="E434" s="28" t="s">
        <v>602</v>
      </c>
    </row>
    <row r="435" spans="1:5" s="6" customFormat="1" ht="20.100000000000001" customHeight="1" x14ac:dyDescent="0.3">
      <c r="A435" s="24" t="s">
        <v>1719</v>
      </c>
      <c r="B435" s="16" t="s">
        <v>531</v>
      </c>
      <c r="C435" s="13" t="s">
        <v>496</v>
      </c>
      <c r="D435" s="14" t="s">
        <v>497</v>
      </c>
      <c r="E435" s="28" t="s">
        <v>498</v>
      </c>
    </row>
    <row r="436" spans="1:5" s="6" customFormat="1" ht="20.100000000000001" customHeight="1" x14ac:dyDescent="0.3">
      <c r="A436" s="24" t="s">
        <v>1720</v>
      </c>
      <c r="B436" s="16" t="s">
        <v>531</v>
      </c>
      <c r="C436" s="13" t="s">
        <v>499</v>
      </c>
      <c r="D436" s="14" t="s">
        <v>500</v>
      </c>
      <c r="E436" s="28" t="s">
        <v>501</v>
      </c>
    </row>
    <row r="437" spans="1:5" s="6" customFormat="1" ht="20.100000000000001" customHeight="1" x14ac:dyDescent="0.3">
      <c r="A437" s="24" t="s">
        <v>1721</v>
      </c>
      <c r="B437" s="16" t="s">
        <v>531</v>
      </c>
      <c r="C437" s="13" t="s">
        <v>502</v>
      </c>
      <c r="D437" s="14" t="s">
        <v>503</v>
      </c>
      <c r="E437" s="28" t="s">
        <v>504</v>
      </c>
    </row>
    <row r="438" spans="1:5" s="6" customFormat="1" ht="20.100000000000001" customHeight="1" x14ac:dyDescent="0.3">
      <c r="A438" s="24" t="s">
        <v>1722</v>
      </c>
      <c r="B438" s="16" t="s">
        <v>531</v>
      </c>
      <c r="C438" s="13" t="s">
        <v>505</v>
      </c>
      <c r="D438" s="14" t="s">
        <v>506</v>
      </c>
      <c r="E438" s="28"/>
    </row>
    <row r="439" spans="1:5" s="6" customFormat="1" ht="20.100000000000001" customHeight="1" x14ac:dyDescent="0.3">
      <c r="A439" s="24" t="s">
        <v>1723</v>
      </c>
      <c r="B439" s="16" t="s">
        <v>531</v>
      </c>
      <c r="C439" s="13" t="s">
        <v>507</v>
      </c>
      <c r="D439" s="14" t="s">
        <v>508</v>
      </c>
      <c r="E439" s="28" t="s">
        <v>509</v>
      </c>
    </row>
    <row r="440" spans="1:5" s="6" customFormat="1" ht="20.100000000000001" customHeight="1" x14ac:dyDescent="0.3">
      <c r="A440" s="24" t="s">
        <v>1724</v>
      </c>
      <c r="B440" s="16" t="s">
        <v>531</v>
      </c>
      <c r="C440" s="13" t="s">
        <v>510</v>
      </c>
      <c r="D440" s="14" t="s">
        <v>511</v>
      </c>
      <c r="E440" s="28"/>
    </row>
    <row r="441" spans="1:5" s="6" customFormat="1" ht="20.100000000000001" customHeight="1" x14ac:dyDescent="0.3">
      <c r="A441" s="24" t="s">
        <v>1725</v>
      </c>
      <c r="B441" s="16" t="s">
        <v>531</v>
      </c>
      <c r="C441" s="13" t="s">
        <v>512</v>
      </c>
      <c r="D441" s="14" t="s">
        <v>513</v>
      </c>
      <c r="E441" s="28" t="s">
        <v>514</v>
      </c>
    </row>
    <row r="442" spans="1:5" s="6" customFormat="1" ht="20.100000000000001" customHeight="1" x14ac:dyDescent="0.3">
      <c r="A442" s="24" t="s">
        <v>1726</v>
      </c>
      <c r="B442" s="16" t="s">
        <v>531</v>
      </c>
      <c r="C442" s="13" t="s">
        <v>515</v>
      </c>
      <c r="D442" s="14" t="s">
        <v>516</v>
      </c>
      <c r="E442" s="28"/>
    </row>
    <row r="443" spans="1:5" s="6" customFormat="1" ht="20.100000000000001" customHeight="1" x14ac:dyDescent="0.3">
      <c r="A443" s="24" t="s">
        <v>1727</v>
      </c>
      <c r="B443" s="16" t="s">
        <v>531</v>
      </c>
      <c r="C443" s="13" t="s">
        <v>517</v>
      </c>
      <c r="D443" s="14" t="s">
        <v>518</v>
      </c>
      <c r="E443" s="28" t="s">
        <v>519</v>
      </c>
    </row>
    <row r="444" spans="1:5" s="6" customFormat="1" ht="20.100000000000001" customHeight="1" x14ac:dyDescent="0.3">
      <c r="A444" s="24" t="s">
        <v>1728</v>
      </c>
      <c r="B444" s="16" t="s">
        <v>531</v>
      </c>
      <c r="C444" s="13" t="s">
        <v>520</v>
      </c>
      <c r="D444" s="14" t="s">
        <v>521</v>
      </c>
      <c r="E444" s="28"/>
    </row>
    <row r="445" spans="1:5" s="6" customFormat="1" ht="20.100000000000001" customHeight="1" x14ac:dyDescent="0.3">
      <c r="A445" s="24" t="s">
        <v>1729</v>
      </c>
      <c r="B445" s="16" t="s">
        <v>531</v>
      </c>
      <c r="C445" s="13" t="s">
        <v>522</v>
      </c>
      <c r="D445" s="14" t="s">
        <v>523</v>
      </c>
      <c r="E445" s="28" t="s">
        <v>524</v>
      </c>
    </row>
    <row r="446" spans="1:5" s="6" customFormat="1" ht="20.100000000000001" customHeight="1" x14ac:dyDescent="0.3">
      <c r="A446" s="24" t="s">
        <v>1730</v>
      </c>
      <c r="B446" s="16" t="s">
        <v>531</v>
      </c>
      <c r="C446" s="13" t="s">
        <v>525</v>
      </c>
      <c r="D446" s="14" t="s">
        <v>526</v>
      </c>
      <c r="E446" s="28" t="s">
        <v>527</v>
      </c>
    </row>
    <row r="447" spans="1:5" s="6" customFormat="1" ht="20.100000000000001" customHeight="1" thickBot="1" x14ac:dyDescent="0.35">
      <c r="A447" s="36" t="s">
        <v>1731</v>
      </c>
      <c r="B447" s="37" t="s">
        <v>531</v>
      </c>
      <c r="C447" s="38" t="s">
        <v>528</v>
      </c>
      <c r="D447" s="39" t="s">
        <v>529</v>
      </c>
      <c r="E447" s="40" t="s">
        <v>530</v>
      </c>
    </row>
    <row r="448" spans="1:5" ht="17.25" thickTop="1" x14ac:dyDescent="0.3"/>
  </sheetData>
  <autoFilter ref="A4:E4"/>
  <sortState ref="A5:E448">
    <sortCondition ref="B5:B448" customList="옥구읍,옥산면,회현면,임피면,서수면,대야면,개정면,성산면,나포면,옥도면,옥서면,해신동,월명동,삼학동,신풍동,중앙동,흥남동,조촌동,경암동,구암동,개정동,수송동,나운1동,나운2동,나운3동,소룡동,미성동"/>
  </sortState>
  <mergeCells count="2">
    <mergeCell ref="A1:E1"/>
    <mergeCell ref="D2:E2"/>
  </mergeCells>
  <phoneticPr fontId="1" type="noConversion"/>
  <conditionalFormatting sqref="C139:C148 C96:C137">
    <cfRule type="duplicateValues" dxfId="0" priority="1"/>
  </conditionalFormatting>
  <hyperlinks>
    <hyperlink ref="D270" r:id="rId1" tooltip="복사" display="https://search.naver.com/search.naver?sm=tab_hty.top&amp;where=nexearch&amp;query=%EA%B5%B0%EC%82%B0+%EB%A5%B4%EB%85%B8%EC%82%BC%EC%84%B1&amp;oquery=%EA%B5%B0%EC%82%B0+%EB%8C%80%EC%9A%B0%EC%A2%85%ED%95%A9%EA%B1%B4%EC%B6%95%EC%9E%90%EC%9E%AC&amp;tqi=h%2Fmkelp0YihssmRFSOossssst40-365773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2023-02-24T05:39:06Z</dcterms:created>
  <dcterms:modified xsi:type="dcterms:W3CDTF">2023-02-28T07:07:44Z</dcterms:modified>
</cp:coreProperties>
</file>