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맛집\"/>
    </mc:Choice>
  </mc:AlternateContent>
  <workbookProtection workbookPassword="CC59" lockStructure="1"/>
  <bookViews>
    <workbookView xWindow="0" yWindow="0" windowWidth="27390" windowHeight="11985"/>
  </bookViews>
  <sheets>
    <sheet name="Sheet1" sheetId="1" r:id="rId1"/>
  </sheets>
  <definedNames>
    <definedName name="_xlnm._FilterDatabase" localSheetId="0" hidden="1">Sheet1!$A$3:$K$3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<sst xmlns="http://schemas.openxmlformats.org/spreadsheetml/2006/main" count="768" uniqueCount="356">
  <si>
    <t>연번</t>
  </si>
  <si>
    <t>업소명</t>
  </si>
  <si>
    <t>대표자</t>
  </si>
  <si>
    <t>소재지(도로명)</t>
  </si>
  <si>
    <t>연락처</t>
  </si>
  <si>
    <t>비고</t>
  </si>
  <si>
    <t>1인자24시감자탕뼈해장국</t>
  </si>
  <si>
    <t>가시리</t>
  </si>
  <si>
    <t>갈비스토리</t>
  </si>
  <si>
    <t>돼지갈비</t>
  </si>
  <si>
    <t>경원아나고</t>
  </si>
  <si>
    <t>아나고탕</t>
  </si>
  <si>
    <t>계곡가든</t>
  </si>
  <si>
    <t>고래설렁탕</t>
  </si>
  <si>
    <t>군산떡갈비</t>
  </si>
  <si>
    <t>떡갈비</t>
  </si>
  <si>
    <t>군산복집</t>
  </si>
  <si>
    <t>군산한우촌</t>
  </si>
  <si>
    <t>한우전문</t>
  </si>
  <si>
    <t>군산회집</t>
  </si>
  <si>
    <t>궁(갈비탕전문점)</t>
  </si>
  <si>
    <t>궁전갈치찜</t>
  </si>
  <si>
    <t>궁전꽃게장본점</t>
  </si>
  <si>
    <t>금강해물칼국수</t>
  </si>
  <si>
    <t>남산식당</t>
  </si>
  <si>
    <t>남촌칼국수</t>
  </si>
  <si>
    <t>노방촌</t>
  </si>
  <si>
    <t>다다복집</t>
  </si>
  <si>
    <t>대정소바</t>
  </si>
  <si>
    <t>소바</t>
  </si>
  <si>
    <t>두메골</t>
  </si>
  <si>
    <t>보리비빔밥</t>
  </si>
  <si>
    <t>등대로</t>
  </si>
  <si>
    <t>스테이크, 필라프</t>
  </si>
  <si>
    <t>명동소바</t>
  </si>
  <si>
    <t>명인</t>
  </si>
  <si>
    <t>냉면, 갈비</t>
  </si>
  <si>
    <t>명품아구</t>
  </si>
  <si>
    <t>아구찜, 아구탕</t>
  </si>
  <si>
    <t>모산방</t>
  </si>
  <si>
    <t>퓨전한정식</t>
  </si>
  <si>
    <t>생선회, 생선찜, 생선탕</t>
  </si>
  <si>
    <t>보신정</t>
  </si>
  <si>
    <t>복성루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</si>
  <si>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</si>
  <si>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</si>
  <si>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</si>
  <si>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</si>
  <si>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</si>
  <si>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</si>
  <si>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수원성</t>
  </si>
  <si>
    <t>갈비, 갈비탕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</si>
  <si>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</si>
  <si>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</si>
  <si>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</si>
  <si>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</si>
  <si>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</si>
  <si>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</si>
  <si>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신돈쪽갈비</t>
  </si>
  <si>
    <t>신선가든</t>
  </si>
  <si>
    <t>닭요리</t>
  </si>
  <si>
    <t>쌍용반점</t>
  </si>
  <si>
    <t>해물짬뽕</t>
  </si>
  <si>
    <t>아리랑</t>
  </si>
  <si>
    <t>압강옥</t>
  </si>
  <si>
    <t>뷔페</t>
  </si>
  <si>
    <t>오미정</t>
  </si>
  <si>
    <t>옥항아리보쌈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</si>
  <si>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</si>
  <si>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</si>
  <si>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</si>
  <si>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</si>
  <si>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</si>
  <si>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</si>
  <si>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</si>
  <si>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</si>
  <si>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유정초밥</t>
  </si>
  <si>
    <t>일품아구</t>
  </si>
  <si>
    <t>일풍식당</t>
  </si>
  <si>
    <t>물메기매운탕</t>
  </si>
  <si>
    <t>일해옥</t>
  </si>
  <si>
    <t>장가네</t>
  </si>
  <si>
    <t>장국명가</t>
  </si>
  <si>
    <t>전주우족설렁탕</t>
  </si>
  <si>
    <t>우족탕, 설렁탕</t>
  </si>
  <si>
    <t>제주도횟집</t>
  </si>
  <si>
    <t>조박사설렁탕</t>
  </si>
  <si>
    <t>설렁탕</t>
  </si>
  <si>
    <t>꽃갈비살</t>
  </si>
  <si>
    <t>지미원</t>
  </si>
  <si>
    <t>궁중한정식</t>
  </si>
  <si>
    <t>진갈비</t>
  </si>
  <si>
    <t>취향</t>
  </si>
  <si>
    <t>콩뜰</t>
  </si>
  <si>
    <t>두부보쌈</t>
  </si>
  <si>
    <t>토향촌</t>
  </si>
  <si>
    <t>한소끔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</si>
  <si>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</si>
  <si>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</si>
  <si>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</si>
  <si>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</si>
  <si>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</si>
  <si>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</si>
  <si>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</si>
  <si>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설 연휴 영업일(2.11. ~ 2. 14.)</t>
    <phoneticPr fontId="2" type="noConversion"/>
  </si>
  <si>
    <t>설 연휴기간(2. 11. ~ 2. 14.) 모범음식점 및 맛집 운영 현황</t>
    <phoneticPr fontId="2" type="noConversion"/>
  </si>
  <si>
    <t>고래면옥</t>
  </si>
  <si>
    <t>군산일식</t>
  </si>
  <si>
    <t>금송회집</t>
  </si>
  <si>
    <t>남원용담골추어탕</t>
  </si>
  <si>
    <t>라라코스트수송점</t>
  </si>
  <si>
    <t>마루벌돌구이군산점</t>
  </si>
  <si>
    <t>명륜진사갈비군산본점</t>
  </si>
  <si>
    <t>미향</t>
  </si>
  <si>
    <t>바다회집현대코아점</t>
  </si>
  <si>
    <t>배불뚝집군산수송점</t>
  </si>
  <si>
    <t>샤브쌈주머니군산점</t>
  </si>
  <si>
    <t>어시장활어회직거래판매장</t>
  </si>
  <si>
    <t>에이뷔페(A뷔페)</t>
  </si>
  <si>
    <t>조선화로집 군산수송점</t>
  </si>
  <si>
    <t>풍천장어타운</t>
  </si>
  <si>
    <t>풍천장어타운 경암점</t>
  </si>
  <si>
    <t>함흥관</t>
  </si>
  <si>
    <t>화심순두부군산점</t>
  </si>
  <si>
    <t>서진해물곱돌솥밥</t>
  </si>
  <si>
    <t xml:space="preserve"> 471 -8844</t>
  </si>
  <si>
    <t xml:space="preserve"> 군산시 지곡로 6 (지곡동)</t>
  </si>
  <si>
    <t xml:space="preserve"> 군산시 미원3길 13 (중앙로3가)</t>
  </si>
  <si>
    <t xml:space="preserve"> 군산시 하나운1길 15 (1,2)층 (나운동)</t>
  </si>
  <si>
    <t xml:space="preserve"> 군산시 개정면 금강로 470, 계곡가든 1동</t>
  </si>
  <si>
    <t xml:space="preserve"> 군산시 나운5길 8 (나운동)</t>
  </si>
  <si>
    <t xml:space="preserve"> 군산시 공단대로 408 (나운동)</t>
  </si>
  <si>
    <t xml:space="preserve"> 군산시 미장6길 16 (미장동)</t>
  </si>
  <si>
    <t xml:space="preserve"> 군산시 부곡1길 7, 1동 1,2층 (나운동)</t>
  </si>
  <si>
    <t xml:space="preserve"> 군산시 대학로 649 (신관동)</t>
  </si>
  <si>
    <t xml:space="preserve"> 군산시 내항2길 173 (금동)</t>
  </si>
  <si>
    <t xml:space="preserve"> 군산시 구영5길 109, 1~2층 (영화동)</t>
  </si>
  <si>
    <t xml:space="preserve"> 군산시 구영6길 71 (신창동)</t>
  </si>
  <si>
    <t xml:space="preserve"> 군산시 궁포1로 24-5, 2층 203,204호 (조촌동)</t>
  </si>
  <si>
    <t xml:space="preserve"> 군산시 성산면 철새로 31, 201호</t>
  </si>
  <si>
    <t xml:space="preserve"> 군산시 남수송6길 7 (수송동)</t>
  </si>
  <si>
    <t xml:space="preserve"> 군산시 흥남2길 60 (동흥남동)</t>
  </si>
  <si>
    <t xml:space="preserve"> 군산시 신평3길 4 (지곡동)</t>
  </si>
  <si>
    <t xml:space="preserve"> 군산시 비응로 71 (비응도동)</t>
  </si>
  <si>
    <t xml:space="preserve"> 군산시 월명로 254 (수송동, 202,203호)</t>
  </si>
  <si>
    <t xml:space="preserve"> 군산시 축동안길 56 (수송동)</t>
  </si>
  <si>
    <t xml:space="preserve"> 군산시 문화로 95, 1층 (수송동)</t>
  </si>
  <si>
    <t xml:space="preserve"> 군산시 임피면 서원석곡로 602</t>
  </si>
  <si>
    <t xml:space="preserve"> 군산시 옥산면 대위로 128</t>
  </si>
  <si>
    <t xml:space="preserve"> 군산시 부원로 97-9, 1,2동 (산북동)</t>
  </si>
  <si>
    <t xml:space="preserve"> 군산시 소룡길 52 (소룡동)</t>
  </si>
  <si>
    <t xml:space="preserve"> 군산시 문화안길 11 (나운동)</t>
  </si>
  <si>
    <t xml:space="preserve"> 군산시 수송안길 25 (수송동)</t>
  </si>
  <si>
    <t xml:space="preserve"> 군산시 부원로 15 (나운동)</t>
  </si>
  <si>
    <t xml:space="preserve"> 군산시 거석길 29 (신창동)</t>
  </si>
  <si>
    <t xml:space="preserve"> 군산시 칠성5길 159 (소룡동)</t>
  </si>
  <si>
    <t xml:space="preserve"> 군산시 비응안7길 13, 1.2층 (비응도동)</t>
  </si>
  <si>
    <t xml:space="preserve"> 군산시 수송로 315, 2층 202,203호 (미장동)</t>
  </si>
  <si>
    <t xml:space="preserve"> 군산시 월명로 281, 2층 (수송동)</t>
  </si>
  <si>
    <t xml:space="preserve"> 군산시 우체통거리1길 14 (신창동)</t>
  </si>
  <si>
    <t xml:space="preserve"> 군산시 성산면 철새로 31, 101호</t>
  </si>
  <si>
    <t xml:space="preserve"> 군산시 조촌1길 10 (경장동)</t>
  </si>
  <si>
    <t xml:space="preserve"> 군산시 회현면 대위안길 45</t>
  </si>
  <si>
    <t xml:space="preserve"> 군산시 내항2길 121 (금동)</t>
  </si>
  <si>
    <t xml:space="preserve"> 군산시 해망로 224, 1동 (장미동)</t>
  </si>
  <si>
    <t xml:space="preserve"> 군산시 삼수길 46 (사정동)</t>
  </si>
  <si>
    <t xml:space="preserve"> 군산시 신평길 20, 1동 1, 2층 (수송동)</t>
  </si>
  <si>
    <t xml:space="preserve"> 군산시 공단대로 179 (수송동)</t>
  </si>
  <si>
    <t xml:space="preserve"> 군산시 구영1길 143-3 (금동)</t>
  </si>
  <si>
    <t xml:space="preserve"> 군산시 부곡5길 6-3 (나운동)</t>
  </si>
  <si>
    <t xml:space="preserve"> 군산시 신설2길 5-6 (나운동)</t>
  </si>
  <si>
    <t xml:space="preserve"> 군산시 수송1길 17, 1층 (수송동)</t>
  </si>
  <si>
    <t xml:space="preserve"> 군산시 비응동로 67 (비응도동)</t>
  </si>
  <si>
    <t xml:space="preserve"> 군산시 새터길 25 (구암동)</t>
  </si>
  <si>
    <t xml:space="preserve"> 군산시 대학로 88 (금광동)</t>
  </si>
  <si>
    <t xml:space="preserve"> 군산시 동메1길 9-2 (수송동)</t>
  </si>
  <si>
    <t xml:space="preserve"> 군산시 월명로 118 (지곡동)</t>
  </si>
  <si>
    <t xml:space="preserve"> 군산시 월명로 255, 201호 (수송동)</t>
  </si>
  <si>
    <t xml:space="preserve"> 군산시 부곡1길 6 (나운동)</t>
  </si>
  <si>
    <t xml:space="preserve"> 군산시 새만금북로 247, 1동 (오식도동)</t>
  </si>
  <si>
    <t xml:space="preserve"> 군산시 구영7길 21-9, 1층 (월명동)</t>
  </si>
  <si>
    <t xml:space="preserve"> 군산시 번영로 370 (사정동)</t>
  </si>
  <si>
    <t xml:space="preserve"> 군산시 진포로 199, 2층 (경암동)</t>
  </si>
  <si>
    <t xml:space="preserve"> 군산시 백토로 284-8 (나운동, (1층, 2층))</t>
  </si>
  <si>
    <t xml:space="preserve"> 군산시 해망로 550 (소룡동)</t>
  </si>
  <si>
    <t xml:space="preserve"> 군산시 서수송1길 12-5 (나운동)</t>
  </si>
  <si>
    <t xml:space="preserve"> 군산시 미장안7길 34, 1층 101호 (미장동)</t>
  </si>
  <si>
    <t xml:space="preserve"> 군산시 미장서로 40, 2층 (수송동)</t>
  </si>
  <si>
    <t xml:space="preserve"> 군산시 구영7길 15 (1,2)층 (월명동)</t>
  </si>
  <si>
    <t xml:space="preserve"> 군산시 월명로 382 (미원동)</t>
  </si>
  <si>
    <t xml:space="preserve"> 군산시 큰샘길 42 (죽성동)</t>
  </si>
  <si>
    <t xml:space="preserve"> 군산시 구영1길 108-7 (영화동)</t>
  </si>
  <si>
    <t xml:space="preserve"> 군산시 성산면 철새로 6-1</t>
  </si>
  <si>
    <t xml:space="preserve"> 군산시 서흥1길 9 (문화동)</t>
  </si>
  <si>
    <t xml:space="preserve"> 군산시 현충로 8 (나운동)</t>
  </si>
  <si>
    <t xml:space="preserve"> 군산시 구영7길 19 (월명동)</t>
  </si>
  <si>
    <t xml:space="preserve"> 군산시 대학로 6-4 (영화동)</t>
  </si>
  <si>
    <t xml:space="preserve"> 군산시 회현면 자골윗길 62</t>
  </si>
  <si>
    <t xml:space="preserve"> 군산시 구영7길 73 (중앙로1가)</t>
  </si>
  <si>
    <t xml:space="preserve"> 군산시 구영7길 36 (월명동)</t>
  </si>
  <si>
    <t xml:space="preserve"> 군산시 싸전길 22 (죽성동)</t>
  </si>
  <si>
    <t xml:space="preserve"> 군산시 구영6길 72 (신창동)</t>
  </si>
  <si>
    <t xml:space="preserve"> 군산시 백토로 284-20 (나운동, 1층,2층)</t>
  </si>
  <si>
    <t xml:space="preserve"> 군산시 나포면 서왕길 34</t>
  </si>
  <si>
    <t xml:space="preserve"> 군산시 평화길 122 (장미동)</t>
  </si>
  <si>
    <t xml:space="preserve"> 군산시 성산면 철새로 31, 105호 (금강회센타)</t>
  </si>
  <si>
    <t xml:space="preserve"> 군산시 남수송6길 3-8 (수송동)</t>
  </si>
  <si>
    <t xml:space="preserve"> 군산시 경암로 48, 동부시장 D동 1층 6~8,14~16,21~24,29,30호 (경암동)</t>
  </si>
  <si>
    <t xml:space="preserve"> 군산시 임피면 수반들길 23</t>
  </si>
  <si>
    <t>453-7765</t>
    <phoneticPr fontId="1" type="noConversion"/>
  </si>
  <si>
    <t>464-5566</t>
    <phoneticPr fontId="1" type="noConversion"/>
  </si>
  <si>
    <t>443-2110</t>
    <phoneticPr fontId="1" type="noConversion"/>
  </si>
  <si>
    <t>462-0095</t>
    <phoneticPr fontId="1" type="noConversion"/>
  </si>
  <si>
    <t xml:space="preserve"> 466-2995</t>
    <phoneticPr fontId="1" type="noConversion"/>
  </si>
  <si>
    <t>443-3680</t>
    <phoneticPr fontId="1" type="noConversion"/>
  </si>
  <si>
    <t>442-9903</t>
    <phoneticPr fontId="1" type="noConversion"/>
  </si>
  <si>
    <t>466-9001</t>
    <phoneticPr fontId="1" type="noConversion"/>
  </si>
  <si>
    <t>453-8883</t>
    <phoneticPr fontId="1" type="noConversion"/>
  </si>
  <si>
    <t>446-1366</t>
    <phoneticPr fontId="1" type="noConversion"/>
  </si>
  <si>
    <t>445-3433</t>
    <phoneticPr fontId="1" type="noConversion"/>
  </si>
  <si>
    <t>461-0611</t>
    <phoneticPr fontId="1" type="noConversion"/>
  </si>
  <si>
    <t>442-2282</t>
    <phoneticPr fontId="1" type="noConversion"/>
  </si>
  <si>
    <t>445-7775</t>
    <phoneticPr fontId="1" type="noConversion"/>
  </si>
  <si>
    <t>445-4808</t>
    <phoneticPr fontId="1" type="noConversion"/>
  </si>
  <si>
    <t>445-4456</t>
    <phoneticPr fontId="1" type="noConversion"/>
  </si>
  <si>
    <t>466-5284</t>
    <phoneticPr fontId="1" type="noConversion"/>
  </si>
  <si>
    <t>445-9844</t>
    <phoneticPr fontId="1" type="noConversion"/>
  </si>
  <si>
    <t>443-0999</t>
    <phoneticPr fontId="1" type="noConversion"/>
  </si>
  <si>
    <t>463-5811</t>
    <phoneticPr fontId="1" type="noConversion"/>
  </si>
  <si>
    <t>442-6098</t>
    <phoneticPr fontId="1" type="noConversion"/>
  </si>
  <si>
    <t>453-6670</t>
    <phoneticPr fontId="1" type="noConversion"/>
  </si>
  <si>
    <t>446-7707</t>
    <phoneticPr fontId="1" type="noConversion"/>
  </si>
  <si>
    <t>445-2644</t>
    <phoneticPr fontId="1" type="noConversion"/>
  </si>
  <si>
    <t>445-8412</t>
    <phoneticPr fontId="1" type="noConversion"/>
  </si>
  <si>
    <t>910-0051</t>
    <phoneticPr fontId="1" type="noConversion"/>
  </si>
  <si>
    <t>446-0118</t>
    <phoneticPr fontId="5" type="noConversion"/>
  </si>
  <si>
    <t xml:space="preserve"> 452-9885</t>
    <phoneticPr fontId="1" type="noConversion"/>
  </si>
  <si>
    <t>466-0947</t>
    <phoneticPr fontId="1" type="noConversion"/>
  </si>
  <si>
    <t>466-0038</t>
    <phoneticPr fontId="1" type="noConversion"/>
  </si>
  <si>
    <t>462-8181</t>
    <phoneticPr fontId="1" type="noConversion"/>
  </si>
  <si>
    <t>445-4421</t>
    <phoneticPr fontId="1" type="noConversion"/>
  </si>
  <si>
    <t>452-4422</t>
    <phoneticPr fontId="1" type="noConversion"/>
  </si>
  <si>
    <t>445 -2218</t>
    <phoneticPr fontId="1" type="noConversion"/>
  </si>
  <si>
    <t>468-1592</t>
    <phoneticPr fontId="1" type="noConversion"/>
  </si>
  <si>
    <t>445-9502</t>
    <phoneticPr fontId="1" type="noConversion"/>
  </si>
  <si>
    <t>467-9548</t>
    <phoneticPr fontId="1" type="noConversion"/>
  </si>
  <si>
    <t>452-7313</t>
    <phoneticPr fontId="1" type="noConversion"/>
  </si>
  <si>
    <t>467-6067</t>
    <phoneticPr fontId="1" type="noConversion"/>
  </si>
  <si>
    <t>463-3900</t>
    <phoneticPr fontId="1" type="noConversion"/>
  </si>
  <si>
    <t>463-6334</t>
    <phoneticPr fontId="1" type="noConversion"/>
  </si>
  <si>
    <t>468-2616</t>
    <phoneticPr fontId="1" type="noConversion"/>
  </si>
  <si>
    <t>445-8522</t>
    <phoneticPr fontId="1" type="noConversion"/>
  </si>
  <si>
    <t>453-6333</t>
    <phoneticPr fontId="1" type="noConversion"/>
  </si>
  <si>
    <t>451-0111</t>
    <phoneticPr fontId="1" type="noConversion"/>
  </si>
  <si>
    <t>466-6162</t>
    <phoneticPr fontId="1" type="noConversion"/>
  </si>
  <si>
    <t>443-1259</t>
    <phoneticPr fontId="1" type="noConversion"/>
  </si>
  <si>
    <t>442-1207</t>
    <phoneticPr fontId="1" type="noConversion"/>
  </si>
  <si>
    <t>452-2777</t>
    <phoneticPr fontId="1" type="noConversion"/>
  </si>
  <si>
    <t>453-0002</t>
    <phoneticPr fontId="1" type="noConversion"/>
  </si>
  <si>
    <t>463-7016</t>
    <phoneticPr fontId="1" type="noConversion"/>
  </si>
  <si>
    <t>464-1001</t>
    <phoneticPr fontId="1" type="noConversion"/>
  </si>
  <si>
    <t>463-4411</t>
    <phoneticPr fontId="1" type="noConversion"/>
  </si>
  <si>
    <t>464-5282</t>
    <phoneticPr fontId="1" type="noConversion"/>
  </si>
  <si>
    <t>452-2459</t>
    <phoneticPr fontId="1" type="noConversion"/>
  </si>
  <si>
    <t>466-3621</t>
    <phoneticPr fontId="1" type="noConversion"/>
  </si>
  <si>
    <t>443-9233</t>
    <phoneticPr fontId="1" type="noConversion"/>
  </si>
  <si>
    <t>466-3230</t>
    <phoneticPr fontId="1" type="noConversion"/>
  </si>
  <si>
    <t>446-9500</t>
    <phoneticPr fontId="1" type="noConversion"/>
  </si>
  <si>
    <t>471-0633</t>
    <phoneticPr fontId="1" type="noConversion"/>
  </si>
  <si>
    <t>467-7952</t>
    <phoneticPr fontId="1" type="noConversion"/>
  </si>
  <si>
    <t>453-8858</t>
    <phoneticPr fontId="1" type="noConversion"/>
  </si>
  <si>
    <t>466-6677</t>
    <phoneticPr fontId="1" type="noConversion"/>
  </si>
  <si>
    <t>445-7770</t>
    <phoneticPr fontId="1" type="noConversion"/>
  </si>
  <si>
    <t>465-0775</t>
    <phoneticPr fontId="1" type="noConversion"/>
  </si>
  <si>
    <t>445-1107</t>
    <phoneticPr fontId="1" type="noConversion"/>
  </si>
  <si>
    <t>468-1077</t>
    <phoneticPr fontId="1" type="noConversion"/>
  </si>
  <si>
    <t>466-7778</t>
    <phoneticPr fontId="1" type="noConversion"/>
  </si>
  <si>
    <t>466-1197</t>
    <phoneticPr fontId="1" type="noConversion"/>
  </si>
  <si>
    <t>465-1910</t>
    <phoneticPr fontId="1" type="noConversion"/>
  </si>
  <si>
    <t>442-4442</t>
    <phoneticPr fontId="1" type="noConversion"/>
  </si>
  <si>
    <t>465-6038</t>
    <phoneticPr fontId="1" type="noConversion"/>
  </si>
  <si>
    <t>442-8600</t>
    <phoneticPr fontId="1" type="noConversion"/>
  </si>
  <si>
    <t>442-1114</t>
    <phoneticPr fontId="1" type="noConversion"/>
  </si>
  <si>
    <t>468-0606</t>
    <phoneticPr fontId="1" type="noConversion"/>
  </si>
  <si>
    <t>468-1616</t>
    <phoneticPr fontId="1" type="noConversion"/>
  </si>
  <si>
    <t xml:space="preserve"> 453-0608</t>
    <phoneticPr fontId="1" type="noConversion"/>
  </si>
  <si>
    <t>467-8877</t>
    <phoneticPr fontId="1" type="noConversion"/>
  </si>
  <si>
    <t>468-8100</t>
    <phoneticPr fontId="1" type="noConversion"/>
  </si>
  <si>
    <t>465-6969</t>
    <phoneticPr fontId="1" type="noConversion"/>
  </si>
  <si>
    <t xml:space="preserve"> 442-2832</t>
    <phoneticPr fontId="1" type="noConversion"/>
  </si>
  <si>
    <t>446-4613</t>
    <phoneticPr fontId="1" type="noConversion"/>
  </si>
  <si>
    <t>468-5289</t>
    <phoneticPr fontId="1" type="noConversion"/>
  </si>
  <si>
    <t>오리코스요리</t>
  </si>
  <si>
    <t>생선탕, 생선찜, 생선회</t>
  </si>
  <si>
    <t>설렁탕, 도가니찜, 꼬리찜</t>
  </si>
  <si>
    <t>녹차보리굴비</t>
  </si>
  <si>
    <t>생선회,생선탕,생선찜</t>
  </si>
  <si>
    <t>갈비탕, 불고기전골</t>
  </si>
  <si>
    <t>갈치찜</t>
  </si>
  <si>
    <t>궁전꽃게장정식</t>
  </si>
  <si>
    <t>칼국수,돈가스</t>
  </si>
  <si>
    <t>생선회,생선탕,물회</t>
  </si>
  <si>
    <t>꽃등심,안창살,육회, 삼겹살</t>
  </si>
  <si>
    <t>추어탕, 코다리</t>
  </si>
  <si>
    <t>생선회</t>
  </si>
  <si>
    <t>한우꽃등심,통삼겹살</t>
  </si>
  <si>
    <t>갈비</t>
  </si>
  <si>
    <t>회정식, 해물탕</t>
  </si>
  <si>
    <t>부대찌개전문</t>
  </si>
  <si>
    <t>삼계탕,보신탕</t>
  </si>
  <si>
    <t>한우곰탕</t>
  </si>
  <si>
    <t>생선탕,생선찜</t>
  </si>
  <si>
    <t>생선회,생선찜,생선탕</t>
  </si>
  <si>
    <t>소고시샤브</t>
  </si>
  <si>
    <t>흰찰쌀보리비빔밥, 황금박대정식</t>
  </si>
  <si>
    <t>쇠고기전골,냉면,갈비구이</t>
  </si>
  <si>
    <t>곰탕,수육</t>
  </si>
  <si>
    <t>바지락죽,조개모듬칼국수</t>
  </si>
  <si>
    <t>묵은지보쌈</t>
  </si>
  <si>
    <t>생선회,생선탕</t>
  </si>
  <si>
    <t>한우고기</t>
  </si>
  <si>
    <t>풍천장어구이</t>
  </si>
  <si>
    <t>장어구이</t>
  </si>
  <si>
    <t>냉면, 돼지갈비</t>
  </si>
  <si>
    <t>복탕, 복찜</t>
    <phoneticPr fontId="5" type="noConversion"/>
  </si>
  <si>
    <t>해물짬뽕</t>
    <phoneticPr fontId="5" type="noConversion"/>
  </si>
  <si>
    <t>떡갈비</t>
    <phoneticPr fontId="5" type="noConversion"/>
  </si>
  <si>
    <t>초밥</t>
  </si>
  <si>
    <t>오리숯불구이</t>
    <phoneticPr fontId="5" type="noConversion"/>
  </si>
  <si>
    <t>메밀소바</t>
    <phoneticPr fontId="5" type="noConversion"/>
  </si>
  <si>
    <t>해물칼국수</t>
    <phoneticPr fontId="5" type="noConversion"/>
  </si>
  <si>
    <t>아구탕</t>
    <phoneticPr fontId="5" type="noConversion"/>
  </si>
  <si>
    <t>갈비</t>
    <phoneticPr fontId="5" type="noConversion"/>
  </si>
  <si>
    <t>해물샤브샤브,생선탕</t>
    <phoneticPr fontId="1" type="noConversion"/>
  </si>
  <si>
    <t>꽃게장백반,꽃게찜</t>
    <phoneticPr fontId="1" type="noConversion"/>
  </si>
  <si>
    <t>두부마을정식,두부보쌈</t>
    <phoneticPr fontId="1" type="noConversion"/>
  </si>
  <si>
    <t>냉면,버섯전골,갈비</t>
    <phoneticPr fontId="1" type="noConversion"/>
  </si>
  <si>
    <t>생선회, 생선탕</t>
    <phoneticPr fontId="1" type="noConversion"/>
  </si>
  <si>
    <t>모범</t>
    <phoneticPr fontId="5" type="noConversion"/>
  </si>
  <si>
    <t>모범, 맛집</t>
    <phoneticPr fontId="5" type="noConversion"/>
  </si>
  <si>
    <t>모범</t>
    <phoneticPr fontId="5" type="noConversion"/>
  </si>
  <si>
    <t>모범</t>
    <phoneticPr fontId="5" type="noConversion"/>
  </si>
  <si>
    <t>모범, 맛집</t>
    <phoneticPr fontId="5" type="noConversion"/>
  </si>
  <si>
    <t>맛집</t>
    <phoneticPr fontId="5" type="noConversion"/>
  </si>
  <si>
    <t>맛집</t>
    <phoneticPr fontId="5" type="noConversion"/>
  </si>
  <si>
    <t>2.11.(목)</t>
    <phoneticPr fontId="2" type="noConversion"/>
  </si>
  <si>
    <t>2.12.(금)</t>
    <phoneticPr fontId="2" type="noConversion"/>
  </si>
  <si>
    <t>2.13.(토)</t>
    <phoneticPr fontId="2" type="noConversion"/>
  </si>
  <si>
    <t>2.14.(일)</t>
    <phoneticPr fontId="2" type="noConversion"/>
  </si>
  <si>
    <t>O</t>
    <phoneticPr fontId="1" type="noConversion"/>
  </si>
  <si>
    <t>오전휴무</t>
    <phoneticPr fontId="1" type="noConversion"/>
  </si>
  <si>
    <t>17시이후</t>
    <phoneticPr fontId="1" type="noConversion"/>
  </si>
  <si>
    <t>X</t>
    <phoneticPr fontId="1" type="noConversion"/>
  </si>
  <si>
    <t>X</t>
    <phoneticPr fontId="1" type="noConversion"/>
  </si>
  <si>
    <t>14시이후</t>
    <phoneticPr fontId="1" type="noConversion"/>
  </si>
  <si>
    <t xml:space="preserve"> 군산시 축동안3길 8 (수송동)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</si>
</sst>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  <font>
      <b/>
      <sz val="10"/>
      <color rgb="FF000000"/>
      <name val="굴림"/>
      <family val="3"/>
      <charset val="129"/>
    </font>
    <font>
      <sz val="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activeCell="F10" sqref="F10"/>
    </sheetView>
  </sheetViews>
  <sheetFormatPr defaultRowHeight="16.5" x14ac:dyDescent="0.3"/>
  <cols>
    <col min="1" max="1" width="5.875" customWidth="1"/>
    <col min="2" max="2" width="19.375" style="1" customWidth="1"/>
    <col min="3" max="3" width="9" hidden="1" customWidth="1"/>
    <col min="4" max="4" width="32" customWidth="1"/>
    <col min="5" max="5" width="8.75" style="1" customWidth="1"/>
    <col min="6" max="6" width="18.875" style="1" customWidth="1"/>
    <col min="7" max="10" width="8.375" customWidth="1"/>
    <col min="11" max="11" width="9" style="1"/>
    <col min="256" max="256" width="7.875" customWidth="1"/>
    <col min="257" max="257" width="17" customWidth="1"/>
    <col min="259" max="259" width="27.25" customWidth="1"/>
    <col min="261" max="261" width="15.25" customWidth="1"/>
    <col min="262" max="266" width="7.25" customWidth="1"/>
    <col min="512" max="512" width="7.875" customWidth="1"/>
    <col min="513" max="513" width="17" customWidth="1"/>
    <col min="515" max="515" width="27.25" customWidth="1"/>
    <col min="517" max="517" width="15.25" customWidth="1"/>
    <col min="518" max="522" width="7.25" customWidth="1"/>
    <col min="768" max="768" width="7.875" customWidth="1"/>
    <col min="769" max="769" width="17" customWidth="1"/>
    <col min="771" max="771" width="27.25" customWidth="1"/>
    <col min="773" max="773" width="15.25" customWidth="1"/>
    <col min="774" max="778" width="7.25" customWidth="1"/>
    <col min="1024" max="1024" width="7.875" customWidth="1"/>
    <col min="1025" max="1025" width="17" customWidth="1"/>
    <col min="1027" max="1027" width="27.25" customWidth="1"/>
    <col min="1029" max="1029" width="15.25" customWidth="1"/>
    <col min="1030" max="1034" width="7.25" customWidth="1"/>
    <col min="1280" max="1280" width="7.875" customWidth="1"/>
    <col min="1281" max="1281" width="17" customWidth="1"/>
    <col min="1283" max="1283" width="27.25" customWidth="1"/>
    <col min="1285" max="1285" width="15.25" customWidth="1"/>
    <col min="1286" max="1290" width="7.25" customWidth="1"/>
    <col min="1536" max="1536" width="7.875" customWidth="1"/>
    <col min="1537" max="1537" width="17" customWidth="1"/>
    <col min="1539" max="1539" width="27.25" customWidth="1"/>
    <col min="1541" max="1541" width="15.25" customWidth="1"/>
    <col min="1542" max="1546" width="7.25" customWidth="1"/>
    <col min="1792" max="1792" width="7.875" customWidth="1"/>
    <col min="1793" max="1793" width="17" customWidth="1"/>
    <col min="1795" max="1795" width="27.25" customWidth="1"/>
    <col min="1797" max="1797" width="15.25" customWidth="1"/>
    <col min="1798" max="1802" width="7.25" customWidth="1"/>
    <col min="2048" max="2048" width="7.875" customWidth="1"/>
    <col min="2049" max="2049" width="17" customWidth="1"/>
    <col min="2051" max="2051" width="27.25" customWidth="1"/>
    <col min="2053" max="2053" width="15.25" customWidth="1"/>
    <col min="2054" max="2058" width="7.25" customWidth="1"/>
    <col min="2304" max="2304" width="7.875" customWidth="1"/>
    <col min="2305" max="2305" width="17" customWidth="1"/>
    <col min="2307" max="2307" width="27.25" customWidth="1"/>
    <col min="2309" max="2309" width="15.25" customWidth="1"/>
    <col min="2310" max="2314" width="7.25" customWidth="1"/>
    <col min="2560" max="2560" width="7.875" customWidth="1"/>
    <col min="2561" max="2561" width="17" customWidth="1"/>
    <col min="2563" max="2563" width="27.25" customWidth="1"/>
    <col min="2565" max="2565" width="15.25" customWidth="1"/>
    <col min="2566" max="2570" width="7.25" customWidth="1"/>
    <col min="2816" max="2816" width="7.875" customWidth="1"/>
    <col min="2817" max="2817" width="17" customWidth="1"/>
    <col min="2819" max="2819" width="27.25" customWidth="1"/>
    <col min="2821" max="2821" width="15.25" customWidth="1"/>
    <col min="2822" max="2826" width="7.25" customWidth="1"/>
    <col min="3072" max="3072" width="7.875" customWidth="1"/>
    <col min="3073" max="3073" width="17" customWidth="1"/>
    <col min="3075" max="3075" width="27.25" customWidth="1"/>
    <col min="3077" max="3077" width="15.25" customWidth="1"/>
    <col min="3078" max="3082" width="7.25" customWidth="1"/>
    <col min="3328" max="3328" width="7.875" customWidth="1"/>
    <col min="3329" max="3329" width="17" customWidth="1"/>
    <col min="3331" max="3331" width="27.25" customWidth="1"/>
    <col min="3333" max="3333" width="15.25" customWidth="1"/>
    <col min="3334" max="3338" width="7.25" customWidth="1"/>
    <col min="3584" max="3584" width="7.875" customWidth="1"/>
    <col min="3585" max="3585" width="17" customWidth="1"/>
    <col min="3587" max="3587" width="27.25" customWidth="1"/>
    <col min="3589" max="3589" width="15.25" customWidth="1"/>
    <col min="3590" max="3594" width="7.25" customWidth="1"/>
    <col min="3840" max="3840" width="7.875" customWidth="1"/>
    <col min="3841" max="3841" width="17" customWidth="1"/>
    <col min="3843" max="3843" width="27.25" customWidth="1"/>
    <col min="3845" max="3845" width="15.25" customWidth="1"/>
    <col min="3846" max="3850" width="7.25" customWidth="1"/>
    <col min="4096" max="4096" width="7.875" customWidth="1"/>
    <col min="4097" max="4097" width="17" customWidth="1"/>
    <col min="4099" max="4099" width="27.25" customWidth="1"/>
    <col min="4101" max="4101" width="15.25" customWidth="1"/>
    <col min="4102" max="4106" width="7.25" customWidth="1"/>
    <col min="4352" max="4352" width="7.875" customWidth="1"/>
    <col min="4353" max="4353" width="17" customWidth="1"/>
    <col min="4355" max="4355" width="27.25" customWidth="1"/>
    <col min="4357" max="4357" width="15.25" customWidth="1"/>
    <col min="4358" max="4362" width="7.25" customWidth="1"/>
    <col min="4608" max="4608" width="7.875" customWidth="1"/>
    <col min="4609" max="4609" width="17" customWidth="1"/>
    <col min="4611" max="4611" width="27.25" customWidth="1"/>
    <col min="4613" max="4613" width="15.25" customWidth="1"/>
    <col min="4614" max="4618" width="7.25" customWidth="1"/>
    <col min="4864" max="4864" width="7.875" customWidth="1"/>
    <col min="4865" max="4865" width="17" customWidth="1"/>
    <col min="4867" max="4867" width="27.25" customWidth="1"/>
    <col min="4869" max="4869" width="15.25" customWidth="1"/>
    <col min="4870" max="4874" width="7.25" customWidth="1"/>
    <col min="5120" max="5120" width="7.875" customWidth="1"/>
    <col min="5121" max="5121" width="17" customWidth="1"/>
    <col min="5123" max="5123" width="27.25" customWidth="1"/>
    <col min="5125" max="5125" width="15.25" customWidth="1"/>
    <col min="5126" max="5130" width="7.25" customWidth="1"/>
    <col min="5376" max="5376" width="7.875" customWidth="1"/>
    <col min="5377" max="5377" width="17" customWidth="1"/>
    <col min="5379" max="5379" width="27.25" customWidth="1"/>
    <col min="5381" max="5381" width="15.25" customWidth="1"/>
    <col min="5382" max="5386" width="7.25" customWidth="1"/>
    <col min="5632" max="5632" width="7.875" customWidth="1"/>
    <col min="5633" max="5633" width="17" customWidth="1"/>
    <col min="5635" max="5635" width="27.25" customWidth="1"/>
    <col min="5637" max="5637" width="15.25" customWidth="1"/>
    <col min="5638" max="5642" width="7.25" customWidth="1"/>
    <col min="5888" max="5888" width="7.875" customWidth="1"/>
    <col min="5889" max="5889" width="17" customWidth="1"/>
    <col min="5891" max="5891" width="27.25" customWidth="1"/>
    <col min="5893" max="5893" width="15.25" customWidth="1"/>
    <col min="5894" max="5898" width="7.25" customWidth="1"/>
    <col min="6144" max="6144" width="7.875" customWidth="1"/>
    <col min="6145" max="6145" width="17" customWidth="1"/>
    <col min="6147" max="6147" width="27.25" customWidth="1"/>
    <col min="6149" max="6149" width="15.25" customWidth="1"/>
    <col min="6150" max="6154" width="7.25" customWidth="1"/>
    <col min="6400" max="6400" width="7.875" customWidth="1"/>
    <col min="6401" max="6401" width="17" customWidth="1"/>
    <col min="6403" max="6403" width="27.25" customWidth="1"/>
    <col min="6405" max="6405" width="15.25" customWidth="1"/>
    <col min="6406" max="6410" width="7.25" customWidth="1"/>
    <col min="6656" max="6656" width="7.875" customWidth="1"/>
    <col min="6657" max="6657" width="17" customWidth="1"/>
    <col min="6659" max="6659" width="27.25" customWidth="1"/>
    <col min="6661" max="6661" width="15.25" customWidth="1"/>
    <col min="6662" max="6666" width="7.25" customWidth="1"/>
    <col min="6912" max="6912" width="7.875" customWidth="1"/>
    <col min="6913" max="6913" width="17" customWidth="1"/>
    <col min="6915" max="6915" width="27.25" customWidth="1"/>
    <col min="6917" max="6917" width="15.25" customWidth="1"/>
    <col min="6918" max="6922" width="7.25" customWidth="1"/>
    <col min="7168" max="7168" width="7.875" customWidth="1"/>
    <col min="7169" max="7169" width="17" customWidth="1"/>
    <col min="7171" max="7171" width="27.25" customWidth="1"/>
    <col min="7173" max="7173" width="15.25" customWidth="1"/>
    <col min="7174" max="7178" width="7.25" customWidth="1"/>
    <col min="7424" max="7424" width="7.875" customWidth="1"/>
    <col min="7425" max="7425" width="17" customWidth="1"/>
    <col min="7427" max="7427" width="27.25" customWidth="1"/>
    <col min="7429" max="7429" width="15.25" customWidth="1"/>
    <col min="7430" max="7434" width="7.25" customWidth="1"/>
    <col min="7680" max="7680" width="7.875" customWidth="1"/>
    <col min="7681" max="7681" width="17" customWidth="1"/>
    <col min="7683" max="7683" width="27.25" customWidth="1"/>
    <col min="7685" max="7685" width="15.25" customWidth="1"/>
    <col min="7686" max="7690" width="7.25" customWidth="1"/>
    <col min="7936" max="7936" width="7.875" customWidth="1"/>
    <col min="7937" max="7937" width="17" customWidth="1"/>
    <col min="7939" max="7939" width="27.25" customWidth="1"/>
    <col min="7941" max="7941" width="15.25" customWidth="1"/>
    <col min="7942" max="7946" width="7.25" customWidth="1"/>
    <col min="8192" max="8192" width="7.875" customWidth="1"/>
    <col min="8193" max="8193" width="17" customWidth="1"/>
    <col min="8195" max="8195" width="27.25" customWidth="1"/>
    <col min="8197" max="8197" width="15.25" customWidth="1"/>
    <col min="8198" max="8202" width="7.25" customWidth="1"/>
    <col min="8448" max="8448" width="7.875" customWidth="1"/>
    <col min="8449" max="8449" width="17" customWidth="1"/>
    <col min="8451" max="8451" width="27.25" customWidth="1"/>
    <col min="8453" max="8453" width="15.25" customWidth="1"/>
    <col min="8454" max="8458" width="7.25" customWidth="1"/>
    <col min="8704" max="8704" width="7.875" customWidth="1"/>
    <col min="8705" max="8705" width="17" customWidth="1"/>
    <col min="8707" max="8707" width="27.25" customWidth="1"/>
    <col min="8709" max="8709" width="15.25" customWidth="1"/>
    <col min="8710" max="8714" width="7.25" customWidth="1"/>
    <col min="8960" max="8960" width="7.875" customWidth="1"/>
    <col min="8961" max="8961" width="17" customWidth="1"/>
    <col min="8963" max="8963" width="27.25" customWidth="1"/>
    <col min="8965" max="8965" width="15.25" customWidth="1"/>
    <col min="8966" max="8970" width="7.25" customWidth="1"/>
    <col min="9216" max="9216" width="7.875" customWidth="1"/>
    <col min="9217" max="9217" width="17" customWidth="1"/>
    <col min="9219" max="9219" width="27.25" customWidth="1"/>
    <col min="9221" max="9221" width="15.25" customWidth="1"/>
    <col min="9222" max="9226" width="7.25" customWidth="1"/>
    <col min="9472" max="9472" width="7.875" customWidth="1"/>
    <col min="9473" max="9473" width="17" customWidth="1"/>
    <col min="9475" max="9475" width="27.25" customWidth="1"/>
    <col min="9477" max="9477" width="15.25" customWidth="1"/>
    <col min="9478" max="9482" width="7.25" customWidth="1"/>
    <col min="9728" max="9728" width="7.875" customWidth="1"/>
    <col min="9729" max="9729" width="17" customWidth="1"/>
    <col min="9731" max="9731" width="27.25" customWidth="1"/>
    <col min="9733" max="9733" width="15.25" customWidth="1"/>
    <col min="9734" max="9738" width="7.25" customWidth="1"/>
    <col min="9984" max="9984" width="7.875" customWidth="1"/>
    <col min="9985" max="9985" width="17" customWidth="1"/>
    <col min="9987" max="9987" width="27.25" customWidth="1"/>
    <col min="9989" max="9989" width="15.25" customWidth="1"/>
    <col min="9990" max="9994" width="7.25" customWidth="1"/>
    <col min="10240" max="10240" width="7.875" customWidth="1"/>
    <col min="10241" max="10241" width="17" customWidth="1"/>
    <col min="10243" max="10243" width="27.25" customWidth="1"/>
    <col min="10245" max="10245" width="15.25" customWidth="1"/>
    <col min="10246" max="10250" width="7.25" customWidth="1"/>
    <col min="10496" max="10496" width="7.875" customWidth="1"/>
    <col min="10497" max="10497" width="17" customWidth="1"/>
    <col min="10499" max="10499" width="27.25" customWidth="1"/>
    <col min="10501" max="10501" width="15.25" customWidth="1"/>
    <col min="10502" max="10506" width="7.25" customWidth="1"/>
    <col min="10752" max="10752" width="7.875" customWidth="1"/>
    <col min="10753" max="10753" width="17" customWidth="1"/>
    <col min="10755" max="10755" width="27.25" customWidth="1"/>
    <col min="10757" max="10757" width="15.25" customWidth="1"/>
    <col min="10758" max="10762" width="7.25" customWidth="1"/>
    <col min="11008" max="11008" width="7.875" customWidth="1"/>
    <col min="11009" max="11009" width="17" customWidth="1"/>
    <col min="11011" max="11011" width="27.25" customWidth="1"/>
    <col min="11013" max="11013" width="15.25" customWidth="1"/>
    <col min="11014" max="11018" width="7.25" customWidth="1"/>
    <col min="11264" max="11264" width="7.875" customWidth="1"/>
    <col min="11265" max="11265" width="17" customWidth="1"/>
    <col min="11267" max="11267" width="27.25" customWidth="1"/>
    <col min="11269" max="11269" width="15.25" customWidth="1"/>
    <col min="11270" max="11274" width="7.25" customWidth="1"/>
    <col min="11520" max="11520" width="7.875" customWidth="1"/>
    <col min="11521" max="11521" width="17" customWidth="1"/>
    <col min="11523" max="11523" width="27.25" customWidth="1"/>
    <col min="11525" max="11525" width="15.25" customWidth="1"/>
    <col min="11526" max="11530" width="7.25" customWidth="1"/>
    <col min="11776" max="11776" width="7.875" customWidth="1"/>
    <col min="11777" max="11777" width="17" customWidth="1"/>
    <col min="11779" max="11779" width="27.25" customWidth="1"/>
    <col min="11781" max="11781" width="15.25" customWidth="1"/>
    <col min="11782" max="11786" width="7.25" customWidth="1"/>
    <col min="12032" max="12032" width="7.875" customWidth="1"/>
    <col min="12033" max="12033" width="17" customWidth="1"/>
    <col min="12035" max="12035" width="27.25" customWidth="1"/>
    <col min="12037" max="12037" width="15.25" customWidth="1"/>
    <col min="12038" max="12042" width="7.25" customWidth="1"/>
    <col min="12288" max="12288" width="7.875" customWidth="1"/>
    <col min="12289" max="12289" width="17" customWidth="1"/>
    <col min="12291" max="12291" width="27.25" customWidth="1"/>
    <col min="12293" max="12293" width="15.25" customWidth="1"/>
    <col min="12294" max="12298" width="7.25" customWidth="1"/>
    <col min="12544" max="12544" width="7.875" customWidth="1"/>
    <col min="12545" max="12545" width="17" customWidth="1"/>
    <col min="12547" max="12547" width="27.25" customWidth="1"/>
    <col min="12549" max="12549" width="15.25" customWidth="1"/>
    <col min="12550" max="12554" width="7.25" customWidth="1"/>
    <col min="12800" max="12800" width="7.875" customWidth="1"/>
    <col min="12801" max="12801" width="17" customWidth="1"/>
    <col min="12803" max="12803" width="27.25" customWidth="1"/>
    <col min="12805" max="12805" width="15.25" customWidth="1"/>
    <col min="12806" max="12810" width="7.25" customWidth="1"/>
    <col min="13056" max="13056" width="7.875" customWidth="1"/>
    <col min="13057" max="13057" width="17" customWidth="1"/>
    <col min="13059" max="13059" width="27.25" customWidth="1"/>
    <col min="13061" max="13061" width="15.25" customWidth="1"/>
    <col min="13062" max="13066" width="7.25" customWidth="1"/>
    <col min="13312" max="13312" width="7.875" customWidth="1"/>
    <col min="13313" max="13313" width="17" customWidth="1"/>
    <col min="13315" max="13315" width="27.25" customWidth="1"/>
    <col min="13317" max="13317" width="15.25" customWidth="1"/>
    <col min="13318" max="13322" width="7.25" customWidth="1"/>
    <col min="13568" max="13568" width="7.875" customWidth="1"/>
    <col min="13569" max="13569" width="17" customWidth="1"/>
    <col min="13571" max="13571" width="27.25" customWidth="1"/>
    <col min="13573" max="13573" width="15.25" customWidth="1"/>
    <col min="13574" max="13578" width="7.25" customWidth="1"/>
    <col min="13824" max="13824" width="7.875" customWidth="1"/>
    <col min="13825" max="13825" width="17" customWidth="1"/>
    <col min="13827" max="13827" width="27.25" customWidth="1"/>
    <col min="13829" max="13829" width="15.25" customWidth="1"/>
    <col min="13830" max="13834" width="7.25" customWidth="1"/>
    <col min="14080" max="14080" width="7.875" customWidth="1"/>
    <col min="14081" max="14081" width="17" customWidth="1"/>
    <col min="14083" max="14083" width="27.25" customWidth="1"/>
    <col min="14085" max="14085" width="15.25" customWidth="1"/>
    <col min="14086" max="14090" width="7.25" customWidth="1"/>
    <col min="14336" max="14336" width="7.875" customWidth="1"/>
    <col min="14337" max="14337" width="17" customWidth="1"/>
    <col min="14339" max="14339" width="27.25" customWidth="1"/>
    <col min="14341" max="14341" width="15.25" customWidth="1"/>
    <col min="14342" max="14346" width="7.25" customWidth="1"/>
    <col min="14592" max="14592" width="7.875" customWidth="1"/>
    <col min="14593" max="14593" width="17" customWidth="1"/>
    <col min="14595" max="14595" width="27.25" customWidth="1"/>
    <col min="14597" max="14597" width="15.25" customWidth="1"/>
    <col min="14598" max="14602" width="7.25" customWidth="1"/>
    <col min="14848" max="14848" width="7.875" customWidth="1"/>
    <col min="14849" max="14849" width="17" customWidth="1"/>
    <col min="14851" max="14851" width="27.25" customWidth="1"/>
    <col min="14853" max="14853" width="15.25" customWidth="1"/>
    <col min="14854" max="14858" width="7.25" customWidth="1"/>
    <col min="15104" max="15104" width="7.875" customWidth="1"/>
    <col min="15105" max="15105" width="17" customWidth="1"/>
    <col min="15107" max="15107" width="27.25" customWidth="1"/>
    <col min="15109" max="15109" width="15.25" customWidth="1"/>
    <col min="15110" max="15114" width="7.25" customWidth="1"/>
    <col min="15360" max="15360" width="7.875" customWidth="1"/>
    <col min="15361" max="15361" width="17" customWidth="1"/>
    <col min="15363" max="15363" width="27.25" customWidth="1"/>
    <col min="15365" max="15365" width="15.25" customWidth="1"/>
    <col min="15366" max="15370" width="7.25" customWidth="1"/>
    <col min="15616" max="15616" width="7.875" customWidth="1"/>
    <col min="15617" max="15617" width="17" customWidth="1"/>
    <col min="15619" max="15619" width="27.25" customWidth="1"/>
    <col min="15621" max="15621" width="15.25" customWidth="1"/>
    <col min="15622" max="15626" width="7.25" customWidth="1"/>
    <col min="15872" max="15872" width="7.875" customWidth="1"/>
    <col min="15873" max="15873" width="17" customWidth="1"/>
    <col min="15875" max="15875" width="27.25" customWidth="1"/>
    <col min="15877" max="15877" width="15.25" customWidth="1"/>
    <col min="15878" max="15882" width="7.25" customWidth="1"/>
    <col min="16128" max="16128" width="7.875" customWidth="1"/>
    <col min="16129" max="16129" width="17" customWidth="1"/>
    <col min="16131" max="16131" width="27.25" customWidth="1"/>
    <col min="16133" max="16133" width="15.25" customWidth="1"/>
    <col min="16134" max="16138" width="7.25" customWidth="1"/>
  </cols>
  <sheetData>
    <row r="1" spans="1:11" ht="37.5" customHeight="1" thickBot="1" x14ac:dyDescent="0.35">
      <c r="A1" s="21" t="s">
        <v>105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3">
      <c r="A2" s="22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103</v>
      </c>
      <c r="G2" s="26" t="s">
        <v>104</v>
      </c>
      <c r="H2" s="27"/>
      <c r="I2" s="27"/>
      <c r="J2" s="27"/>
      <c r="K2" s="28" t="s">
        <v>5</v>
      </c>
    </row>
    <row r="3" spans="1:11" ht="20.25" customHeight="1" x14ac:dyDescent="0.3">
      <c r="A3" s="23"/>
      <c r="B3" s="25"/>
      <c r="C3" s="25"/>
      <c r="D3" s="25"/>
      <c r="E3" s="25"/>
      <c r="F3" s="25"/>
      <c r="G3" s="7" t="s">
        <v>345</v>
      </c>
      <c r="H3" s="7" t="s">
        <v>346</v>
      </c>
      <c r="I3" s="7" t="s">
        <v>347</v>
      </c>
      <c r="J3" s="7" t="s">
        <v>348</v>
      </c>
      <c r="K3" s="29"/>
    </row>
    <row r="4" spans="1:11" ht="20.100000000000001" customHeight="1" x14ac:dyDescent="0.3">
      <c r="A4" s="8">
        <v>1</v>
      </c>
      <c r="B4" s="9" t="s">
        <v>7</v>
      </c>
      <c r="C4" s="2"/>
      <c r="D4" s="10" t="s">
        <v>127</v>
      </c>
      <c r="E4" s="9" t="s">
        <v>290</v>
      </c>
      <c r="F4" s="4" t="s">
        <v>293</v>
      </c>
      <c r="G4" s="17" t="s">
        <v>352</v>
      </c>
      <c r="H4" s="17" t="s">
        <v>352</v>
      </c>
      <c r="I4" s="17" t="s">
        <v>352</v>
      </c>
      <c r="J4" s="17" t="s">
        <v>352</v>
      </c>
      <c r="K4" s="5" t="s">
        <v>339</v>
      </c>
    </row>
    <row r="5" spans="1:11" ht="20.100000000000001" customHeight="1" x14ac:dyDescent="0.3">
      <c r="A5" s="8">
        <v>2</v>
      </c>
      <c r="B5" s="9" t="s">
        <v>12</v>
      </c>
      <c r="C5" s="2"/>
      <c r="D5" s="10" t="s">
        <v>129</v>
      </c>
      <c r="E5" s="9" t="s">
        <v>285</v>
      </c>
      <c r="F5" s="4" t="s">
        <v>334</v>
      </c>
      <c r="G5" s="18" t="s">
        <v>349</v>
      </c>
      <c r="H5" s="18" t="s">
        <v>349</v>
      </c>
      <c r="I5" s="18" t="s">
        <v>349</v>
      </c>
      <c r="J5" s="18" t="s">
        <v>349</v>
      </c>
      <c r="K5" s="5" t="s">
        <v>339</v>
      </c>
    </row>
    <row r="6" spans="1:11" ht="20.100000000000001" customHeight="1" x14ac:dyDescent="0.3">
      <c r="A6" s="8">
        <v>3</v>
      </c>
      <c r="B6" s="9" t="s">
        <v>17</v>
      </c>
      <c r="C6" s="2"/>
      <c r="D6" s="10" t="s">
        <v>134</v>
      </c>
      <c r="E6" s="9" t="s">
        <v>288</v>
      </c>
      <c r="F6" s="4" t="s">
        <v>18</v>
      </c>
      <c r="G6" s="17" t="s">
        <v>352</v>
      </c>
      <c r="H6" s="17" t="s">
        <v>352</v>
      </c>
      <c r="I6" s="17" t="s">
        <v>352</v>
      </c>
      <c r="J6" s="18" t="s">
        <v>349</v>
      </c>
      <c r="K6" s="5" t="s">
        <v>339</v>
      </c>
    </row>
    <row r="7" spans="1:11" ht="20.100000000000001" customHeight="1" x14ac:dyDescent="0.3">
      <c r="A7" s="8">
        <v>4</v>
      </c>
      <c r="B7" s="9" t="s">
        <v>19</v>
      </c>
      <c r="C7" s="2"/>
      <c r="D7" s="10" t="s">
        <v>135</v>
      </c>
      <c r="E7" s="9" t="s">
        <v>282</v>
      </c>
      <c r="F7" s="4" t="s">
        <v>296</v>
      </c>
      <c r="G7" s="17" t="s">
        <v>352</v>
      </c>
      <c r="H7" s="17" t="s">
        <v>352</v>
      </c>
      <c r="I7" s="17" t="s">
        <v>352</v>
      </c>
      <c r="J7" s="17" t="s">
        <v>352</v>
      </c>
      <c r="K7" s="5" t="s">
        <v>339</v>
      </c>
    </row>
    <row r="8" spans="1:11" ht="20.100000000000001" customHeight="1" x14ac:dyDescent="0.3">
      <c r="A8" s="8">
        <v>5</v>
      </c>
      <c r="B8" s="9" t="s">
        <v>109</v>
      </c>
      <c r="C8" s="2"/>
      <c r="D8" s="10" t="s">
        <v>355</v>
      </c>
      <c r="E8" s="9" t="s">
        <v>269</v>
      </c>
      <c r="F8" s="4" t="s">
        <v>303</v>
      </c>
      <c r="G8" s="17" t="s">
        <v>352</v>
      </c>
      <c r="H8" s="17" t="s">
        <v>352</v>
      </c>
      <c r="I8" s="17" t="s">
        <v>352</v>
      </c>
      <c r="J8" s="17" t="s">
        <v>352</v>
      </c>
      <c r="K8" s="5" t="s">
        <v>339</v>
      </c>
    </row>
    <row r="9" spans="1:11" ht="20.100000000000001" customHeight="1" x14ac:dyDescent="0.3">
      <c r="A9" s="8">
        <v>6</v>
      </c>
      <c r="B9" s="9" t="s">
        <v>32</v>
      </c>
      <c r="C9" s="2"/>
      <c r="D9" s="10" t="s">
        <v>143</v>
      </c>
      <c r="E9" s="9" t="s">
        <v>267</v>
      </c>
      <c r="F9" s="4" t="s">
        <v>333</v>
      </c>
      <c r="G9" s="17" t="s">
        <v>352</v>
      </c>
      <c r="H9" s="17" t="s">
        <v>352</v>
      </c>
      <c r="I9" s="18" t="s">
        <v>349</v>
      </c>
      <c r="J9" s="18" t="s">
        <v>349</v>
      </c>
      <c r="K9" s="5" t="s">
        <v>339</v>
      </c>
    </row>
    <row r="10" spans="1:11" ht="20.100000000000001" customHeight="1" x14ac:dyDescent="0.3">
      <c r="A10" s="8">
        <v>7</v>
      </c>
      <c r="B10" s="9" t="s">
        <v>37</v>
      </c>
      <c r="C10" s="2"/>
      <c r="D10" s="10" t="s">
        <v>148</v>
      </c>
      <c r="E10" s="9" t="s">
        <v>262</v>
      </c>
      <c r="F10" s="4" t="s">
        <v>38</v>
      </c>
      <c r="G10" s="18" t="s">
        <v>349</v>
      </c>
      <c r="H10" s="18" t="s">
        <v>349</v>
      </c>
      <c r="I10" s="18" t="s">
        <v>349</v>
      </c>
      <c r="J10" s="18" t="s">
        <v>349</v>
      </c>
      <c r="K10" s="5" t="s">
        <v>339</v>
      </c>
    </row>
    <row r="11" spans="1:11" ht="20.100000000000001" customHeight="1" x14ac:dyDescent="0.3">
      <c r="A11" s="8">
        <v>8</v>
      </c>
      <c r="B11" s="9" t="s">
        <v>114</v>
      </c>
      <c r="C11" s="2"/>
      <c r="D11" s="10" t="s">
        <v>151</v>
      </c>
      <c r="E11" s="9" t="s">
        <v>277</v>
      </c>
      <c r="F11" s="4" t="s">
        <v>307</v>
      </c>
      <c r="G11" s="18" t="s">
        <v>349</v>
      </c>
      <c r="H11" s="17" t="s">
        <v>353</v>
      </c>
      <c r="I11" s="17" t="s">
        <v>352</v>
      </c>
      <c r="J11" s="17" t="s">
        <v>352</v>
      </c>
      <c r="K11" s="5" t="s">
        <v>339</v>
      </c>
    </row>
    <row r="12" spans="1:11" ht="20.100000000000001" customHeight="1" x14ac:dyDescent="0.3">
      <c r="A12" s="8">
        <v>9</v>
      </c>
      <c r="B12" s="9" t="s">
        <v>44</v>
      </c>
      <c r="C12" s="2"/>
      <c r="D12" s="10" t="s">
        <v>154</v>
      </c>
      <c r="E12" s="9" t="s">
        <v>274</v>
      </c>
      <c r="F12" s="4" t="s">
        <v>310</v>
      </c>
      <c r="G12" s="17" t="s">
        <v>352</v>
      </c>
      <c r="H12" s="17" t="s">
        <v>352</v>
      </c>
      <c r="I12" s="17" t="s">
        <v>352</v>
      </c>
      <c r="J12" s="17" t="s">
        <v>352</v>
      </c>
      <c r="K12" s="5" t="s">
        <v>339</v>
      </c>
    </row>
    <row r="13" spans="1:11" ht="20.100000000000001" customHeight="1" x14ac:dyDescent="0.3">
      <c r="A13" s="8">
        <v>10</v>
      </c>
      <c r="B13" s="9" t="s">
        <v>48</v>
      </c>
      <c r="C13" s="2"/>
      <c r="D13" s="10" t="s">
        <v>156</v>
      </c>
      <c r="E13" s="9" t="s">
        <v>260</v>
      </c>
      <c r="F13" s="4" t="s">
        <v>312</v>
      </c>
      <c r="G13" s="18" t="s">
        <v>349</v>
      </c>
      <c r="H13" s="18" t="s">
        <v>349</v>
      </c>
      <c r="I13" s="18" t="s">
        <v>349</v>
      </c>
      <c r="J13" s="18" t="s">
        <v>349</v>
      </c>
      <c r="K13" s="5" t="s">
        <v>339</v>
      </c>
    </row>
    <row r="14" spans="1:11" ht="20.100000000000001" customHeight="1" x14ac:dyDescent="0.3">
      <c r="A14" s="8">
        <v>11</v>
      </c>
      <c r="B14" s="9" t="s">
        <v>50</v>
      </c>
      <c r="C14" s="2"/>
      <c r="D14" s="10" t="s">
        <v>158</v>
      </c>
      <c r="E14" s="9" t="s">
        <v>258</v>
      </c>
      <c r="F14" s="4" t="s">
        <v>51</v>
      </c>
      <c r="G14" s="18" t="s">
        <v>349</v>
      </c>
      <c r="H14" s="18" t="s">
        <v>349</v>
      </c>
      <c r="I14" s="18" t="s">
        <v>349</v>
      </c>
      <c r="J14" s="18" t="s">
        <v>349</v>
      </c>
      <c r="K14" s="5" t="s">
        <v>339</v>
      </c>
    </row>
    <row r="15" spans="1:11" ht="20.100000000000001" customHeight="1" x14ac:dyDescent="0.3">
      <c r="A15" s="8">
        <v>12</v>
      </c>
      <c r="B15" s="9" t="s">
        <v>52</v>
      </c>
      <c r="C15" s="2"/>
      <c r="D15" s="10" t="s">
        <v>159</v>
      </c>
      <c r="E15" s="9" t="s">
        <v>251</v>
      </c>
      <c r="F15" s="4" t="s">
        <v>53</v>
      </c>
      <c r="G15" s="18" t="s">
        <v>349</v>
      </c>
      <c r="H15" s="18" t="s">
        <v>349</v>
      </c>
      <c r="I15" s="18" t="s">
        <v>349</v>
      </c>
      <c r="J15" s="18" t="s">
        <v>349</v>
      </c>
      <c r="K15" s="5" t="s">
        <v>339</v>
      </c>
    </row>
    <row r="16" spans="1:11" ht="20.100000000000001" customHeight="1" x14ac:dyDescent="0.3">
      <c r="A16" s="8">
        <v>13</v>
      </c>
      <c r="B16" s="9" t="s">
        <v>61</v>
      </c>
      <c r="C16" s="2"/>
      <c r="D16" s="10" t="s">
        <v>163</v>
      </c>
      <c r="E16" s="9" t="s">
        <v>255</v>
      </c>
      <c r="F16" s="4" t="s">
        <v>62</v>
      </c>
      <c r="G16" s="18" t="s">
        <v>349</v>
      </c>
      <c r="H16" s="17" t="s">
        <v>352</v>
      </c>
      <c r="I16" s="17" t="s">
        <v>352</v>
      </c>
      <c r="J16" s="18" t="s">
        <v>349</v>
      </c>
      <c r="K16" s="5" t="s">
        <v>342</v>
      </c>
    </row>
    <row r="17" spans="1:11" ht="20.100000000000001" customHeight="1" x14ac:dyDescent="0.3">
      <c r="A17" s="8">
        <v>14</v>
      </c>
      <c r="B17" s="9" t="s">
        <v>64</v>
      </c>
      <c r="C17" s="2"/>
      <c r="D17" s="10" t="s">
        <v>165</v>
      </c>
      <c r="E17" s="9" t="s">
        <v>257</v>
      </c>
      <c r="F17" s="4" t="s">
        <v>315</v>
      </c>
      <c r="G17" s="17" t="s">
        <v>353</v>
      </c>
      <c r="H17" s="17" t="s">
        <v>352</v>
      </c>
      <c r="I17" s="17" t="s">
        <v>352</v>
      </c>
      <c r="J17" s="18" t="s">
        <v>349</v>
      </c>
      <c r="K17" s="5" t="s">
        <v>339</v>
      </c>
    </row>
    <row r="18" spans="1:11" ht="20.100000000000001" customHeight="1" x14ac:dyDescent="0.3">
      <c r="A18" s="8">
        <v>15</v>
      </c>
      <c r="B18" s="9" t="s">
        <v>82</v>
      </c>
      <c r="C18" s="2"/>
      <c r="D18" s="10" t="s">
        <v>173</v>
      </c>
      <c r="E18" s="9" t="s">
        <v>214</v>
      </c>
      <c r="F18" s="4" t="s">
        <v>318</v>
      </c>
      <c r="G18" s="18" t="s">
        <v>349</v>
      </c>
      <c r="H18" s="18" t="s">
        <v>349</v>
      </c>
      <c r="I18" s="18" t="s">
        <v>349</v>
      </c>
      <c r="J18" s="18" t="s">
        <v>349</v>
      </c>
      <c r="K18" s="5" t="s">
        <v>339</v>
      </c>
    </row>
    <row r="19" spans="1:11" ht="20.100000000000001" customHeight="1" x14ac:dyDescent="0.3">
      <c r="A19" s="8">
        <v>16</v>
      </c>
      <c r="B19" s="9" t="s">
        <v>83</v>
      </c>
      <c r="C19" s="2"/>
      <c r="D19" s="10" t="s">
        <v>174</v>
      </c>
      <c r="E19" s="9" t="s">
        <v>244</v>
      </c>
      <c r="F19" s="4" t="s">
        <v>84</v>
      </c>
      <c r="G19" s="17" t="s">
        <v>352</v>
      </c>
      <c r="H19" s="17" t="s">
        <v>352</v>
      </c>
      <c r="I19" s="17" t="s">
        <v>352</v>
      </c>
      <c r="J19" s="17" t="s">
        <v>352</v>
      </c>
      <c r="K19" s="5" t="s">
        <v>339</v>
      </c>
    </row>
    <row r="20" spans="1:11" ht="20.100000000000001" customHeight="1" x14ac:dyDescent="0.3">
      <c r="A20" s="8">
        <v>17</v>
      </c>
      <c r="B20" s="9" t="s">
        <v>93</v>
      </c>
      <c r="C20" s="2"/>
      <c r="D20" s="10" t="s">
        <v>180</v>
      </c>
      <c r="E20" s="9" t="s">
        <v>242</v>
      </c>
      <c r="F20" s="4" t="s">
        <v>94</v>
      </c>
      <c r="G20" s="18" t="s">
        <v>349</v>
      </c>
      <c r="H20" s="18" t="s">
        <v>349</v>
      </c>
      <c r="I20" s="18" t="s">
        <v>349</v>
      </c>
      <c r="J20" s="18" t="s">
        <v>349</v>
      </c>
      <c r="K20" s="5" t="s">
        <v>339</v>
      </c>
    </row>
    <row r="21" spans="1:11" ht="20.100000000000001" customHeight="1" x14ac:dyDescent="0.3">
      <c r="A21" s="8">
        <v>18</v>
      </c>
      <c r="B21" s="9" t="s">
        <v>6</v>
      </c>
      <c r="C21" s="2"/>
      <c r="D21" s="10" t="s">
        <v>126</v>
      </c>
      <c r="E21" s="9" t="s">
        <v>291</v>
      </c>
      <c r="F21" s="4" t="s">
        <v>292</v>
      </c>
      <c r="G21" s="18" t="s">
        <v>349</v>
      </c>
      <c r="H21" s="18" t="s">
        <v>349</v>
      </c>
      <c r="I21" s="18" t="s">
        <v>349</v>
      </c>
      <c r="J21" s="18" t="s">
        <v>349</v>
      </c>
      <c r="K21" s="5" t="s">
        <v>338</v>
      </c>
    </row>
    <row r="22" spans="1:11" ht="20.100000000000001" customHeight="1" x14ac:dyDescent="0.3">
      <c r="A22" s="8">
        <v>19</v>
      </c>
      <c r="B22" s="9" t="s">
        <v>8</v>
      </c>
      <c r="C22" s="2"/>
      <c r="D22" s="10" t="s">
        <v>128</v>
      </c>
      <c r="E22" s="9" t="s">
        <v>289</v>
      </c>
      <c r="F22" s="4" t="s">
        <v>9</v>
      </c>
      <c r="G22" s="18" t="s">
        <v>349</v>
      </c>
      <c r="H22" s="20" t="s">
        <v>350</v>
      </c>
      <c r="I22" s="18" t="s">
        <v>349</v>
      </c>
      <c r="J22" s="18" t="s">
        <v>349</v>
      </c>
      <c r="K22" s="5" t="s">
        <v>340</v>
      </c>
    </row>
    <row r="23" spans="1:11" ht="20.100000000000001" customHeight="1" x14ac:dyDescent="0.3">
      <c r="A23" s="8">
        <v>20</v>
      </c>
      <c r="B23" s="9" t="s">
        <v>106</v>
      </c>
      <c r="C23" s="2"/>
      <c r="D23" s="10" t="s">
        <v>130</v>
      </c>
      <c r="E23" s="9" t="s">
        <v>284</v>
      </c>
      <c r="F23" s="4" t="s">
        <v>336</v>
      </c>
      <c r="G23" s="18" t="s">
        <v>349</v>
      </c>
      <c r="H23" s="18" t="s">
        <v>349</v>
      </c>
      <c r="I23" s="18" t="s">
        <v>349</v>
      </c>
      <c r="J23" s="18" t="s">
        <v>349</v>
      </c>
      <c r="K23" s="5" t="s">
        <v>341</v>
      </c>
    </row>
    <row r="24" spans="1:11" ht="20.100000000000001" customHeight="1" x14ac:dyDescent="0.3">
      <c r="A24" s="8">
        <v>21</v>
      </c>
      <c r="B24" s="9" t="s">
        <v>13</v>
      </c>
      <c r="C24" s="2"/>
      <c r="D24" s="10" t="s">
        <v>131</v>
      </c>
      <c r="E24" s="9" t="s">
        <v>283</v>
      </c>
      <c r="F24" s="4" t="s">
        <v>294</v>
      </c>
      <c r="G24" s="18" t="s">
        <v>349</v>
      </c>
      <c r="H24" s="18" t="s">
        <v>349</v>
      </c>
      <c r="I24" s="18" t="s">
        <v>349</v>
      </c>
      <c r="J24" s="18" t="s">
        <v>349</v>
      </c>
      <c r="K24" s="5" t="s">
        <v>341</v>
      </c>
    </row>
    <row r="25" spans="1:11" ht="20.100000000000001" customHeight="1" x14ac:dyDescent="0.3">
      <c r="A25" s="8">
        <v>22</v>
      </c>
      <c r="B25" s="9" t="s">
        <v>14</v>
      </c>
      <c r="C25" s="2"/>
      <c r="D25" s="10" t="s">
        <v>132</v>
      </c>
      <c r="E25" s="9" t="s">
        <v>286</v>
      </c>
      <c r="F25" s="4" t="s">
        <v>15</v>
      </c>
      <c r="G25" s="17" t="s">
        <v>352</v>
      </c>
      <c r="H25" s="17" t="s">
        <v>352</v>
      </c>
      <c r="I25" s="18" t="s">
        <v>349</v>
      </c>
      <c r="J25" s="18" t="s">
        <v>349</v>
      </c>
      <c r="K25" s="5" t="s">
        <v>341</v>
      </c>
    </row>
    <row r="26" spans="1:11" ht="20.100000000000001" customHeight="1" x14ac:dyDescent="0.3">
      <c r="A26" s="8">
        <v>23</v>
      </c>
      <c r="B26" s="9" t="s">
        <v>107</v>
      </c>
      <c r="C26" s="2"/>
      <c r="D26" s="10" t="s">
        <v>133</v>
      </c>
      <c r="E26" s="9" t="s">
        <v>287</v>
      </c>
      <c r="F26" s="4" t="s">
        <v>295</v>
      </c>
      <c r="G26" s="18" t="s">
        <v>349</v>
      </c>
      <c r="H26" s="17" t="s">
        <v>353</v>
      </c>
      <c r="I26" s="17" t="s">
        <v>352</v>
      </c>
      <c r="J26" s="17" t="s">
        <v>352</v>
      </c>
      <c r="K26" s="5" t="s">
        <v>340</v>
      </c>
    </row>
    <row r="27" spans="1:11" ht="20.100000000000001" customHeight="1" x14ac:dyDescent="0.3">
      <c r="A27" s="8">
        <v>24</v>
      </c>
      <c r="B27" s="9" t="s">
        <v>20</v>
      </c>
      <c r="C27" s="2"/>
      <c r="D27" s="10" t="s">
        <v>136</v>
      </c>
      <c r="E27" s="9" t="s">
        <v>281</v>
      </c>
      <c r="F27" s="4" t="s">
        <v>297</v>
      </c>
      <c r="G27" s="18" t="s">
        <v>349</v>
      </c>
      <c r="H27" s="18" t="s">
        <v>349</v>
      </c>
      <c r="I27" s="18" t="s">
        <v>349</v>
      </c>
      <c r="J27" s="18" t="s">
        <v>349</v>
      </c>
      <c r="K27" s="5" t="s">
        <v>341</v>
      </c>
    </row>
    <row r="28" spans="1:11" ht="20.100000000000001" customHeight="1" x14ac:dyDescent="0.3">
      <c r="A28" s="8">
        <v>25</v>
      </c>
      <c r="B28" s="9" t="s">
        <v>21</v>
      </c>
      <c r="C28" s="2"/>
      <c r="D28" s="10" t="s">
        <v>137</v>
      </c>
      <c r="E28" s="9" t="s">
        <v>272</v>
      </c>
      <c r="F28" s="4" t="s">
        <v>298</v>
      </c>
      <c r="G28" s="17" t="s">
        <v>352</v>
      </c>
      <c r="H28" s="17" t="s">
        <v>352</v>
      </c>
      <c r="I28" s="18" t="s">
        <v>349</v>
      </c>
      <c r="J28" s="18" t="s">
        <v>349</v>
      </c>
      <c r="K28" s="5" t="s">
        <v>341</v>
      </c>
    </row>
    <row r="29" spans="1:11" ht="20.100000000000001" customHeight="1" x14ac:dyDescent="0.3">
      <c r="A29" s="8">
        <v>26</v>
      </c>
      <c r="B29" s="9" t="s">
        <v>22</v>
      </c>
      <c r="C29" s="2"/>
      <c r="D29" s="10" t="s">
        <v>138</v>
      </c>
      <c r="E29" s="9" t="s">
        <v>271</v>
      </c>
      <c r="F29" s="4" t="s">
        <v>299</v>
      </c>
      <c r="G29" s="18" t="s">
        <v>349</v>
      </c>
      <c r="H29" s="17" t="s">
        <v>352</v>
      </c>
      <c r="I29" s="18" t="s">
        <v>349</v>
      </c>
      <c r="J29" s="18" t="s">
        <v>349</v>
      </c>
      <c r="K29" s="5" t="s">
        <v>340</v>
      </c>
    </row>
    <row r="30" spans="1:11" ht="20.100000000000001" customHeight="1" x14ac:dyDescent="0.3">
      <c r="A30" s="8">
        <v>27</v>
      </c>
      <c r="B30" s="9" t="s">
        <v>23</v>
      </c>
      <c r="C30" s="2"/>
      <c r="D30" s="10" t="s">
        <v>139</v>
      </c>
      <c r="E30" s="9" t="s">
        <v>270</v>
      </c>
      <c r="F30" s="4" t="s">
        <v>300</v>
      </c>
      <c r="G30" s="18" t="s">
        <v>349</v>
      </c>
      <c r="H30" s="18" t="s">
        <v>349</v>
      </c>
      <c r="I30" s="18" t="s">
        <v>349</v>
      </c>
      <c r="J30" s="18" t="s">
        <v>349</v>
      </c>
      <c r="K30" s="5" t="s">
        <v>341</v>
      </c>
    </row>
    <row r="31" spans="1:11" ht="20.100000000000001" customHeight="1" x14ac:dyDescent="0.3">
      <c r="A31" s="8">
        <v>28</v>
      </c>
      <c r="B31" s="9" t="s">
        <v>108</v>
      </c>
      <c r="C31" s="2"/>
      <c r="D31" s="10" t="s">
        <v>140</v>
      </c>
      <c r="E31" s="9" t="s">
        <v>280</v>
      </c>
      <c r="F31" s="4" t="s">
        <v>301</v>
      </c>
      <c r="G31" s="18" t="s">
        <v>349</v>
      </c>
      <c r="H31" s="18" t="s">
        <v>349</v>
      </c>
      <c r="I31" s="18" t="s">
        <v>349</v>
      </c>
      <c r="J31" s="18" t="s">
        <v>349</v>
      </c>
      <c r="K31" s="5" t="s">
        <v>341</v>
      </c>
    </row>
    <row r="32" spans="1:11" ht="20.100000000000001" customHeight="1" x14ac:dyDescent="0.3">
      <c r="A32" s="8">
        <v>29</v>
      </c>
      <c r="B32" s="9" t="s">
        <v>24</v>
      </c>
      <c r="C32" s="2"/>
      <c r="D32" s="10" t="s">
        <v>141</v>
      </c>
      <c r="E32" s="9" t="s">
        <v>279</v>
      </c>
      <c r="F32" s="4" t="s">
        <v>302</v>
      </c>
      <c r="G32" s="17" t="s">
        <v>352</v>
      </c>
      <c r="H32" s="17" t="s">
        <v>352</v>
      </c>
      <c r="I32" s="17" t="s">
        <v>352</v>
      </c>
      <c r="J32" s="17" t="s">
        <v>352</v>
      </c>
      <c r="K32" s="5" t="s">
        <v>341</v>
      </c>
    </row>
    <row r="33" spans="1:11" ht="20.100000000000001" customHeight="1" x14ac:dyDescent="0.3">
      <c r="A33" s="8">
        <v>30</v>
      </c>
      <c r="B33" s="9" t="s">
        <v>27</v>
      </c>
      <c r="C33" s="2"/>
      <c r="D33" s="10" t="s">
        <v>142</v>
      </c>
      <c r="E33" s="9" t="s">
        <v>268</v>
      </c>
      <c r="F33" s="4" t="s">
        <v>304</v>
      </c>
      <c r="G33" s="18" t="s">
        <v>349</v>
      </c>
      <c r="H33" s="17" t="s">
        <v>352</v>
      </c>
      <c r="I33" s="18" t="s">
        <v>349</v>
      </c>
      <c r="J33" s="18" t="s">
        <v>349</v>
      </c>
      <c r="K33" s="5" t="s">
        <v>341</v>
      </c>
    </row>
    <row r="34" spans="1:11" ht="20.100000000000001" customHeight="1" x14ac:dyDescent="0.3">
      <c r="A34" s="8">
        <v>31</v>
      </c>
      <c r="B34" s="9" t="s">
        <v>110</v>
      </c>
      <c r="C34" s="2"/>
      <c r="D34" s="10" t="s">
        <v>144</v>
      </c>
      <c r="E34" s="9" t="s">
        <v>266</v>
      </c>
      <c r="F34" s="4" t="s">
        <v>33</v>
      </c>
      <c r="G34" s="18" t="s">
        <v>349</v>
      </c>
      <c r="H34" s="17" t="s">
        <v>352</v>
      </c>
      <c r="I34" s="18" t="s">
        <v>349</v>
      </c>
      <c r="J34" s="18" t="s">
        <v>349</v>
      </c>
      <c r="K34" s="5" t="s">
        <v>341</v>
      </c>
    </row>
    <row r="35" spans="1:11" ht="20.100000000000001" customHeight="1" x14ac:dyDescent="0.3">
      <c r="A35" s="8">
        <v>32</v>
      </c>
      <c r="B35" s="9" t="s">
        <v>111</v>
      </c>
      <c r="C35" s="2"/>
      <c r="D35" s="10" t="s">
        <v>145</v>
      </c>
      <c r="E35" s="9" t="s">
        <v>265</v>
      </c>
      <c r="F35" s="4" t="s">
        <v>305</v>
      </c>
      <c r="G35" s="17" t="s">
        <v>352</v>
      </c>
      <c r="H35" s="17" t="s">
        <v>352</v>
      </c>
      <c r="I35" s="18" t="s">
        <v>349</v>
      </c>
      <c r="J35" s="18" t="s">
        <v>349</v>
      </c>
      <c r="K35" s="5" t="s">
        <v>341</v>
      </c>
    </row>
    <row r="36" spans="1:11" ht="20.100000000000001" customHeight="1" x14ac:dyDescent="0.3">
      <c r="A36" s="8">
        <v>33</v>
      </c>
      <c r="B36" s="9" t="s">
        <v>112</v>
      </c>
      <c r="C36" s="2"/>
      <c r="D36" s="10" t="s">
        <v>146</v>
      </c>
      <c r="E36" s="9" t="s">
        <v>264</v>
      </c>
      <c r="F36" s="4" t="s">
        <v>306</v>
      </c>
      <c r="G36" s="18" t="s">
        <v>349</v>
      </c>
      <c r="H36" s="18" t="s">
        <v>349</v>
      </c>
      <c r="I36" s="18" t="s">
        <v>349</v>
      </c>
      <c r="J36" s="18" t="s">
        <v>349</v>
      </c>
      <c r="K36" s="5" t="s">
        <v>341</v>
      </c>
    </row>
    <row r="37" spans="1:11" ht="20.100000000000001" customHeight="1" x14ac:dyDescent="0.3">
      <c r="A37" s="8">
        <v>34</v>
      </c>
      <c r="B37" s="9" t="s">
        <v>35</v>
      </c>
      <c r="C37" s="2"/>
      <c r="D37" s="10" t="s">
        <v>147</v>
      </c>
      <c r="E37" s="9" t="s">
        <v>263</v>
      </c>
      <c r="F37" s="4" t="s">
        <v>36</v>
      </c>
      <c r="G37" s="18" t="s">
        <v>349</v>
      </c>
      <c r="H37" s="18" t="s">
        <v>349</v>
      </c>
      <c r="I37" s="17" t="s">
        <v>352</v>
      </c>
      <c r="J37" s="17" t="s">
        <v>352</v>
      </c>
      <c r="K37" s="5" t="s">
        <v>341</v>
      </c>
    </row>
    <row r="38" spans="1:11" ht="20.100000000000001" customHeight="1" x14ac:dyDescent="0.3">
      <c r="A38" s="8">
        <v>35</v>
      </c>
      <c r="B38" s="9" t="s">
        <v>39</v>
      </c>
      <c r="C38" s="2"/>
      <c r="D38" s="10" t="s">
        <v>149</v>
      </c>
      <c r="E38" s="9" t="s">
        <v>261</v>
      </c>
      <c r="F38" s="4" t="s">
        <v>40</v>
      </c>
      <c r="G38" s="18" t="s">
        <v>349</v>
      </c>
      <c r="H38" s="17" t="s">
        <v>352</v>
      </c>
      <c r="I38" s="18" t="s">
        <v>349</v>
      </c>
      <c r="J38" s="18" t="s">
        <v>349</v>
      </c>
      <c r="K38" s="5" t="s">
        <v>341</v>
      </c>
    </row>
    <row r="39" spans="1:11" ht="20.100000000000001" customHeight="1" x14ac:dyDescent="0.3">
      <c r="A39" s="8">
        <v>36</v>
      </c>
      <c r="B39" s="9" t="s">
        <v>113</v>
      </c>
      <c r="C39" s="2"/>
      <c r="D39" s="10" t="s">
        <v>150</v>
      </c>
      <c r="E39" s="9" t="s">
        <v>278</v>
      </c>
      <c r="F39" s="4" t="s">
        <v>41</v>
      </c>
      <c r="G39" s="18" t="s">
        <v>349</v>
      </c>
      <c r="H39" s="18" t="s">
        <v>349</v>
      </c>
      <c r="I39" s="18" t="s">
        <v>349</v>
      </c>
      <c r="J39" s="18" t="s">
        <v>349</v>
      </c>
      <c r="K39" s="5" t="s">
        <v>340</v>
      </c>
    </row>
    <row r="40" spans="1:11" ht="20.100000000000001" customHeight="1" x14ac:dyDescent="0.3">
      <c r="A40" s="8">
        <v>37</v>
      </c>
      <c r="B40" s="9" t="s">
        <v>115</v>
      </c>
      <c r="C40" s="2"/>
      <c r="D40" s="10" t="s">
        <v>152</v>
      </c>
      <c r="E40" s="9" t="s">
        <v>276</v>
      </c>
      <c r="F40" s="4" t="s">
        <v>308</v>
      </c>
      <c r="G40" s="18" t="s">
        <v>349</v>
      </c>
      <c r="H40" s="17" t="s">
        <v>352</v>
      </c>
      <c r="I40" s="17" t="s">
        <v>352</v>
      </c>
      <c r="J40" s="18" t="s">
        <v>349</v>
      </c>
      <c r="K40" s="5" t="s">
        <v>341</v>
      </c>
    </row>
    <row r="41" spans="1:11" ht="20.100000000000001" customHeight="1" x14ac:dyDescent="0.3">
      <c r="A41" s="8">
        <v>38</v>
      </c>
      <c r="B41" s="9" t="s">
        <v>42</v>
      </c>
      <c r="C41" s="2"/>
      <c r="D41" s="10" t="s">
        <v>153</v>
      </c>
      <c r="E41" s="9" t="s">
        <v>275</v>
      </c>
      <c r="F41" s="4" t="s">
        <v>309</v>
      </c>
      <c r="G41" s="17" t="s">
        <v>352</v>
      </c>
      <c r="H41" s="17" t="s">
        <v>352</v>
      </c>
      <c r="I41" s="17" t="s">
        <v>352</v>
      </c>
      <c r="J41" s="17" t="s">
        <v>352</v>
      </c>
      <c r="K41" s="5" t="s">
        <v>341</v>
      </c>
    </row>
    <row r="42" spans="1:11" ht="20.100000000000001" customHeight="1" x14ac:dyDescent="0.3">
      <c r="A42" s="8">
        <v>39</v>
      </c>
      <c r="B42" s="9" t="s">
        <v>47</v>
      </c>
      <c r="C42" s="2"/>
      <c r="D42" s="10" t="s">
        <v>155</v>
      </c>
      <c r="E42" s="9" t="s">
        <v>273</v>
      </c>
      <c r="F42" s="4" t="s">
        <v>311</v>
      </c>
      <c r="G42" s="18" t="s">
        <v>349</v>
      </c>
      <c r="H42" s="17" t="s">
        <v>353</v>
      </c>
      <c r="I42" s="17" t="s">
        <v>352</v>
      </c>
      <c r="J42" s="17" t="s">
        <v>352</v>
      </c>
      <c r="K42" s="5" t="s">
        <v>341</v>
      </c>
    </row>
    <row r="43" spans="1:11" ht="20.100000000000001" customHeight="1" x14ac:dyDescent="0.3">
      <c r="A43" s="8">
        <v>40</v>
      </c>
      <c r="B43" s="9" t="s">
        <v>116</v>
      </c>
      <c r="C43" s="2"/>
      <c r="D43" s="10" t="s">
        <v>157</v>
      </c>
      <c r="E43" s="9" t="s">
        <v>259</v>
      </c>
      <c r="F43" s="4" t="s">
        <v>313</v>
      </c>
      <c r="G43" s="18" t="s">
        <v>349</v>
      </c>
      <c r="H43" s="18" t="s">
        <v>349</v>
      </c>
      <c r="I43" s="18" t="s">
        <v>349</v>
      </c>
      <c r="J43" s="18" t="s">
        <v>349</v>
      </c>
      <c r="K43" s="5" t="s">
        <v>341</v>
      </c>
    </row>
    <row r="44" spans="1:11" ht="20.100000000000001" customHeight="1" x14ac:dyDescent="0.3">
      <c r="A44" s="8">
        <v>41</v>
      </c>
      <c r="B44" s="9" t="s">
        <v>54</v>
      </c>
      <c r="C44" s="2"/>
      <c r="D44" s="10" t="s">
        <v>160</v>
      </c>
      <c r="E44" s="9" t="s">
        <v>252</v>
      </c>
      <c r="F44" s="4" t="s">
        <v>55</v>
      </c>
      <c r="G44" s="18" t="s">
        <v>349</v>
      </c>
      <c r="H44" s="18" t="s">
        <v>349</v>
      </c>
      <c r="I44" s="18" t="s">
        <v>349</v>
      </c>
      <c r="J44" s="18" t="s">
        <v>349</v>
      </c>
      <c r="K44" s="5" t="s">
        <v>340</v>
      </c>
    </row>
    <row r="45" spans="1:11" ht="20.100000000000001" customHeight="1" x14ac:dyDescent="0.3">
      <c r="A45" s="8">
        <v>42</v>
      </c>
      <c r="B45" s="9" t="s">
        <v>56</v>
      </c>
      <c r="C45" s="2"/>
      <c r="D45" s="10" t="s">
        <v>161</v>
      </c>
      <c r="E45" s="9" t="s">
        <v>253</v>
      </c>
      <c r="F45" s="4" t="s">
        <v>57</v>
      </c>
      <c r="G45" s="18" t="s">
        <v>349</v>
      </c>
      <c r="H45" s="18" t="s">
        <v>349</v>
      </c>
      <c r="I45" s="18" t="s">
        <v>349</v>
      </c>
      <c r="J45" s="18" t="s">
        <v>349</v>
      </c>
      <c r="K45" s="5" t="s">
        <v>341</v>
      </c>
    </row>
    <row r="46" spans="1:11" ht="20.100000000000001" customHeight="1" x14ac:dyDescent="0.3">
      <c r="A46" s="8">
        <v>43</v>
      </c>
      <c r="B46" s="9" t="s">
        <v>59</v>
      </c>
      <c r="C46" s="2"/>
      <c r="D46" s="10" t="s">
        <v>162</v>
      </c>
      <c r="E46" s="9" t="s">
        <v>254</v>
      </c>
      <c r="F46" s="4" t="s">
        <v>60</v>
      </c>
      <c r="G46" s="18" t="s">
        <v>349</v>
      </c>
      <c r="H46" s="17" t="s">
        <v>352</v>
      </c>
      <c r="I46" s="17" t="s">
        <v>352</v>
      </c>
      <c r="J46" s="18" t="s">
        <v>349</v>
      </c>
      <c r="K46" s="5" t="s">
        <v>341</v>
      </c>
    </row>
    <row r="47" spans="1:11" ht="20.100000000000001" customHeight="1" x14ac:dyDescent="0.3">
      <c r="A47" s="8">
        <v>44</v>
      </c>
      <c r="B47" s="9" t="s">
        <v>63</v>
      </c>
      <c r="C47" s="2"/>
      <c r="D47" s="10" t="s">
        <v>164</v>
      </c>
      <c r="E47" s="9" t="s">
        <v>256</v>
      </c>
      <c r="F47" s="4" t="s">
        <v>314</v>
      </c>
      <c r="G47" s="18" t="s">
        <v>349</v>
      </c>
      <c r="H47" s="17" t="s">
        <v>352</v>
      </c>
      <c r="I47" s="17" t="s">
        <v>352</v>
      </c>
      <c r="J47" s="18" t="s">
        <v>349</v>
      </c>
      <c r="K47" s="5" t="s">
        <v>341</v>
      </c>
    </row>
    <row r="48" spans="1:11" ht="20.100000000000001" customHeight="1" x14ac:dyDescent="0.3">
      <c r="A48" s="8">
        <v>45</v>
      </c>
      <c r="B48" s="9" t="s">
        <v>117</v>
      </c>
      <c r="C48" s="2"/>
      <c r="D48" s="10" t="s">
        <v>166</v>
      </c>
      <c r="E48" s="9" t="s">
        <v>125</v>
      </c>
      <c r="F48" s="4" t="s">
        <v>337</v>
      </c>
      <c r="G48" s="18" t="s">
        <v>349</v>
      </c>
      <c r="H48" s="18" t="s">
        <v>349</v>
      </c>
      <c r="I48" s="18" t="s">
        <v>349</v>
      </c>
      <c r="J48" s="18" t="s">
        <v>349</v>
      </c>
      <c r="K48" s="5" t="s">
        <v>341</v>
      </c>
    </row>
    <row r="49" spans="1:11" ht="20.100000000000001" customHeight="1" x14ac:dyDescent="0.3">
      <c r="A49" s="8">
        <v>46</v>
      </c>
      <c r="B49" s="9" t="s">
        <v>118</v>
      </c>
      <c r="C49" s="2"/>
      <c r="D49" s="10" t="s">
        <v>167</v>
      </c>
      <c r="E49" s="9" t="s">
        <v>210</v>
      </c>
      <c r="F49" s="4" t="s">
        <v>65</v>
      </c>
      <c r="G49" s="17" t="s">
        <v>352</v>
      </c>
      <c r="H49" s="17" t="s">
        <v>352</v>
      </c>
      <c r="I49" s="17" t="s">
        <v>352</v>
      </c>
      <c r="J49" s="17" t="s">
        <v>352</v>
      </c>
      <c r="K49" s="5" t="s">
        <v>341</v>
      </c>
    </row>
    <row r="50" spans="1:11" ht="20.100000000000001" customHeight="1" x14ac:dyDescent="0.3">
      <c r="A50" s="8">
        <v>47</v>
      </c>
      <c r="B50" s="9" t="s">
        <v>66</v>
      </c>
      <c r="C50" s="2"/>
      <c r="D50" s="10" t="s">
        <v>168</v>
      </c>
      <c r="E50" s="9" t="s">
        <v>211</v>
      </c>
      <c r="F50" s="4" t="s">
        <v>316</v>
      </c>
      <c r="G50" s="17" t="s">
        <v>352</v>
      </c>
      <c r="H50" s="17" t="s">
        <v>352</v>
      </c>
      <c r="I50" s="17" t="s">
        <v>352</v>
      </c>
      <c r="J50" s="17" t="s">
        <v>352</v>
      </c>
      <c r="K50" s="5" t="s">
        <v>341</v>
      </c>
    </row>
    <row r="51" spans="1:11" ht="20.100000000000001" customHeight="1" x14ac:dyDescent="0.3">
      <c r="A51" s="8">
        <v>48</v>
      </c>
      <c r="B51" s="9" t="s">
        <v>67</v>
      </c>
      <c r="C51" s="2"/>
      <c r="D51" s="10" t="s">
        <v>169</v>
      </c>
      <c r="E51" s="9" t="s">
        <v>250</v>
      </c>
      <c r="F51" s="4" t="s">
        <v>335</v>
      </c>
      <c r="G51" s="17" t="s">
        <v>352</v>
      </c>
      <c r="H51" s="17" t="s">
        <v>352</v>
      </c>
      <c r="I51" s="17" t="s">
        <v>352</v>
      </c>
      <c r="J51" s="17" t="s">
        <v>352</v>
      </c>
      <c r="K51" s="5" t="s">
        <v>341</v>
      </c>
    </row>
    <row r="52" spans="1:11" ht="20.100000000000001" customHeight="1" x14ac:dyDescent="0.3">
      <c r="A52" s="8">
        <v>49</v>
      </c>
      <c r="B52" s="9" t="s">
        <v>68</v>
      </c>
      <c r="C52" s="2"/>
      <c r="D52" s="10" t="s">
        <v>170</v>
      </c>
      <c r="E52" s="9" t="s">
        <v>249</v>
      </c>
      <c r="F52" s="4" t="s">
        <v>57</v>
      </c>
      <c r="G52" s="18" t="s">
        <v>349</v>
      </c>
      <c r="H52" s="18" t="s">
        <v>349</v>
      </c>
      <c r="I52" s="18" t="s">
        <v>349</v>
      </c>
      <c r="J52" s="18" t="s">
        <v>349</v>
      </c>
      <c r="K52" s="5" t="s">
        <v>341</v>
      </c>
    </row>
    <row r="53" spans="1:11" ht="20.100000000000001" customHeight="1" x14ac:dyDescent="0.3">
      <c r="A53" s="8">
        <v>50</v>
      </c>
      <c r="B53" s="9" t="s">
        <v>72</v>
      </c>
      <c r="C53" s="2"/>
      <c r="D53" s="10" t="s">
        <v>171</v>
      </c>
      <c r="E53" s="9" t="s">
        <v>212</v>
      </c>
      <c r="F53" s="4" t="s">
        <v>73</v>
      </c>
      <c r="G53" s="18" t="s">
        <v>349</v>
      </c>
      <c r="H53" s="17" t="s">
        <v>352</v>
      </c>
      <c r="I53" s="18" t="s">
        <v>349</v>
      </c>
      <c r="J53" s="18" t="s">
        <v>349</v>
      </c>
      <c r="K53" s="5" t="s">
        <v>341</v>
      </c>
    </row>
    <row r="54" spans="1:11" ht="20.100000000000001" customHeight="1" x14ac:dyDescent="0.3">
      <c r="A54" s="8">
        <v>51</v>
      </c>
      <c r="B54" s="9" t="s">
        <v>81</v>
      </c>
      <c r="C54" s="2"/>
      <c r="D54" s="10" t="s">
        <v>172</v>
      </c>
      <c r="E54" s="9" t="s">
        <v>213</v>
      </c>
      <c r="F54" s="4" t="s">
        <v>317</v>
      </c>
      <c r="G54" s="18" t="s">
        <v>349</v>
      </c>
      <c r="H54" s="18" t="s">
        <v>349</v>
      </c>
      <c r="I54" s="18" t="s">
        <v>349</v>
      </c>
      <c r="J54" s="18" t="s">
        <v>349</v>
      </c>
      <c r="K54" s="5" t="s">
        <v>341</v>
      </c>
    </row>
    <row r="55" spans="1:11" ht="20.100000000000001" customHeight="1" x14ac:dyDescent="0.3">
      <c r="A55" s="8">
        <v>52</v>
      </c>
      <c r="B55" s="9" t="s">
        <v>85</v>
      </c>
      <c r="C55" s="2"/>
      <c r="D55" s="10" t="s">
        <v>175</v>
      </c>
      <c r="E55" s="9" t="s">
        <v>245</v>
      </c>
      <c r="F55" s="4" t="s">
        <v>319</v>
      </c>
      <c r="G55" s="18" t="s">
        <v>349</v>
      </c>
      <c r="H55" s="18" t="s">
        <v>349</v>
      </c>
      <c r="I55" s="18" t="s">
        <v>349</v>
      </c>
      <c r="J55" s="18" t="s">
        <v>349</v>
      </c>
      <c r="K55" s="5" t="s">
        <v>341</v>
      </c>
    </row>
    <row r="56" spans="1:11" ht="20.100000000000001" customHeight="1" x14ac:dyDescent="0.3">
      <c r="A56" s="8">
        <v>53</v>
      </c>
      <c r="B56" s="9" t="s">
        <v>86</v>
      </c>
      <c r="C56" s="2"/>
      <c r="D56" s="10" t="s">
        <v>176</v>
      </c>
      <c r="E56" s="9" t="s">
        <v>246</v>
      </c>
      <c r="F56" s="4" t="s">
        <v>87</v>
      </c>
      <c r="G56" s="17" t="s">
        <v>352</v>
      </c>
      <c r="H56" s="17" t="s">
        <v>352</v>
      </c>
      <c r="I56" s="17" t="s">
        <v>352</v>
      </c>
      <c r="J56" s="17" t="s">
        <v>352</v>
      </c>
      <c r="K56" s="5" t="s">
        <v>341</v>
      </c>
    </row>
    <row r="57" spans="1:11" ht="20.100000000000001" customHeight="1" x14ac:dyDescent="0.3">
      <c r="A57" s="8">
        <v>54</v>
      </c>
      <c r="B57" s="9" t="s">
        <v>119</v>
      </c>
      <c r="C57" s="2"/>
      <c r="D57" s="10" t="s">
        <v>177</v>
      </c>
      <c r="E57" s="9" t="s">
        <v>247</v>
      </c>
      <c r="F57" s="4" t="s">
        <v>88</v>
      </c>
      <c r="G57" s="18"/>
      <c r="H57" s="20" t="s">
        <v>351</v>
      </c>
      <c r="I57" s="18" t="s">
        <v>349</v>
      </c>
      <c r="J57" s="18" t="s">
        <v>349</v>
      </c>
      <c r="K57" s="5" t="s">
        <v>340</v>
      </c>
    </row>
    <row r="58" spans="1:11" ht="20.100000000000001" customHeight="1" x14ac:dyDescent="0.3">
      <c r="A58" s="8">
        <v>55</v>
      </c>
      <c r="B58" s="9" t="s">
        <v>89</v>
      </c>
      <c r="C58" s="2"/>
      <c r="D58" s="10" t="s">
        <v>178</v>
      </c>
      <c r="E58" s="9" t="s">
        <v>248</v>
      </c>
      <c r="F58" s="4" t="s">
        <v>90</v>
      </c>
      <c r="G58" s="18" t="s">
        <v>349</v>
      </c>
      <c r="H58" s="18" t="s">
        <v>349</v>
      </c>
      <c r="I58" s="18" t="s">
        <v>349</v>
      </c>
      <c r="J58" s="18" t="s">
        <v>349</v>
      </c>
      <c r="K58" s="5" t="s">
        <v>341</v>
      </c>
    </row>
    <row r="59" spans="1:11" ht="20.100000000000001" customHeight="1" x14ac:dyDescent="0.3">
      <c r="A59" s="8">
        <v>56</v>
      </c>
      <c r="B59" s="9" t="s">
        <v>92</v>
      </c>
      <c r="C59" s="2"/>
      <c r="D59" s="10" t="s">
        <v>179</v>
      </c>
      <c r="E59" s="9" t="s">
        <v>243</v>
      </c>
      <c r="F59" s="4" t="s">
        <v>320</v>
      </c>
      <c r="G59" s="17" t="s">
        <v>352</v>
      </c>
      <c r="H59" s="17" t="s">
        <v>352</v>
      </c>
      <c r="I59" s="17" t="s">
        <v>352</v>
      </c>
      <c r="J59" s="17" t="s">
        <v>352</v>
      </c>
      <c r="K59" s="5" t="s">
        <v>341</v>
      </c>
    </row>
    <row r="60" spans="1:11" ht="20.100000000000001" customHeight="1" x14ac:dyDescent="0.3">
      <c r="A60" s="8">
        <v>57</v>
      </c>
      <c r="B60" s="9" t="s">
        <v>120</v>
      </c>
      <c r="C60" s="2"/>
      <c r="D60" s="10" t="s">
        <v>181</v>
      </c>
      <c r="E60" s="9" t="s">
        <v>241</v>
      </c>
      <c r="F60" s="4" t="s">
        <v>321</v>
      </c>
      <c r="G60" s="17" t="s">
        <v>352</v>
      </c>
      <c r="H60" s="17" t="s">
        <v>352</v>
      </c>
      <c r="I60" s="18" t="s">
        <v>349</v>
      </c>
      <c r="J60" s="18" t="s">
        <v>349</v>
      </c>
      <c r="K60" s="5" t="s">
        <v>341</v>
      </c>
    </row>
    <row r="61" spans="1:11" ht="20.100000000000001" customHeight="1" x14ac:dyDescent="0.3">
      <c r="A61" s="8">
        <v>58</v>
      </c>
      <c r="B61" s="9" t="s">
        <v>121</v>
      </c>
      <c r="C61" s="2"/>
      <c r="D61" s="10" t="s">
        <v>182</v>
      </c>
      <c r="E61" s="9" t="s">
        <v>240</v>
      </c>
      <c r="F61" s="4" t="s">
        <v>322</v>
      </c>
      <c r="G61" s="18" t="s">
        <v>349</v>
      </c>
      <c r="H61" s="17" t="s">
        <v>352</v>
      </c>
      <c r="I61" s="18" t="s">
        <v>354</v>
      </c>
      <c r="J61" s="18" t="s">
        <v>349</v>
      </c>
      <c r="K61" s="5" t="s">
        <v>341</v>
      </c>
    </row>
    <row r="62" spans="1:11" ht="20.100000000000001" customHeight="1" x14ac:dyDescent="0.3">
      <c r="A62" s="8">
        <v>59</v>
      </c>
      <c r="B62" s="9" t="s">
        <v>96</v>
      </c>
      <c r="C62" s="2"/>
      <c r="D62" s="10" t="s">
        <v>183</v>
      </c>
      <c r="E62" s="9" t="s">
        <v>239</v>
      </c>
      <c r="F62" s="4" t="s">
        <v>97</v>
      </c>
      <c r="G62" s="18" t="s">
        <v>349</v>
      </c>
      <c r="H62" s="17" t="s">
        <v>352</v>
      </c>
      <c r="I62" s="18" t="s">
        <v>349</v>
      </c>
      <c r="J62" s="18" t="s">
        <v>349</v>
      </c>
      <c r="K62" s="5" t="s">
        <v>341</v>
      </c>
    </row>
    <row r="63" spans="1:11" ht="20.100000000000001" customHeight="1" x14ac:dyDescent="0.3">
      <c r="A63" s="8">
        <v>60</v>
      </c>
      <c r="B63" s="9" t="s">
        <v>122</v>
      </c>
      <c r="C63" s="2"/>
      <c r="D63" s="10" t="s">
        <v>184</v>
      </c>
      <c r="E63" s="9" t="s">
        <v>238</v>
      </c>
      <c r="F63" s="4" t="s">
        <v>323</v>
      </c>
      <c r="G63" s="18" t="s">
        <v>349</v>
      </c>
      <c r="H63" s="17" t="s">
        <v>352</v>
      </c>
      <c r="I63" s="18" t="s">
        <v>349</v>
      </c>
      <c r="J63" s="18" t="s">
        <v>349</v>
      </c>
      <c r="K63" s="5" t="s">
        <v>341</v>
      </c>
    </row>
    <row r="64" spans="1:11" ht="20.100000000000001" customHeight="1" x14ac:dyDescent="0.3">
      <c r="A64" s="8">
        <v>61</v>
      </c>
      <c r="B64" s="9" t="s">
        <v>98</v>
      </c>
      <c r="C64" s="2"/>
      <c r="D64" s="10" t="s">
        <v>185</v>
      </c>
      <c r="E64" s="9" t="s">
        <v>237</v>
      </c>
      <c r="F64" s="4" t="s">
        <v>312</v>
      </c>
      <c r="G64" s="18" t="s">
        <v>349</v>
      </c>
      <c r="H64" s="17" t="s">
        <v>352</v>
      </c>
      <c r="I64" s="17" t="s">
        <v>352</v>
      </c>
      <c r="J64" s="18" t="s">
        <v>349</v>
      </c>
      <c r="K64" s="5" t="s">
        <v>341</v>
      </c>
    </row>
    <row r="65" spans="1:11" ht="20.100000000000001" customHeight="1" x14ac:dyDescent="0.3">
      <c r="A65" s="8">
        <v>62</v>
      </c>
      <c r="B65" s="9" t="s">
        <v>99</v>
      </c>
      <c r="C65" s="2"/>
      <c r="D65" s="10" t="s">
        <v>186</v>
      </c>
      <c r="E65" s="9" t="s">
        <v>236</v>
      </c>
      <c r="F65" s="4" t="s">
        <v>73</v>
      </c>
      <c r="G65" s="18" t="s">
        <v>349</v>
      </c>
      <c r="H65" s="18" t="s">
        <v>349</v>
      </c>
      <c r="I65" s="18" t="s">
        <v>349</v>
      </c>
      <c r="J65" s="18" t="s">
        <v>349</v>
      </c>
      <c r="K65" s="5" t="s">
        <v>341</v>
      </c>
    </row>
    <row r="66" spans="1:11" ht="20.100000000000001" customHeight="1" x14ac:dyDescent="0.3">
      <c r="A66" s="8">
        <v>63</v>
      </c>
      <c r="B66" s="9" t="s">
        <v>123</v>
      </c>
      <c r="C66" s="2"/>
      <c r="D66" s="10" t="s">
        <v>187</v>
      </c>
      <c r="E66" s="9" t="s">
        <v>234</v>
      </c>
      <c r="F66" s="4" t="s">
        <v>100</v>
      </c>
      <c r="G66" s="17" t="s">
        <v>352</v>
      </c>
      <c r="H66" s="17" t="s">
        <v>352</v>
      </c>
      <c r="I66" s="18" t="s">
        <v>349</v>
      </c>
      <c r="J66" s="18" t="s">
        <v>349</v>
      </c>
      <c r="K66" s="5" t="s">
        <v>341</v>
      </c>
    </row>
    <row r="67" spans="1:11" ht="20.100000000000001" customHeight="1" x14ac:dyDescent="0.3">
      <c r="A67" s="8">
        <v>64</v>
      </c>
      <c r="B67" s="9" t="s">
        <v>16</v>
      </c>
      <c r="C67" s="2"/>
      <c r="D67" s="10" t="s">
        <v>188</v>
      </c>
      <c r="E67" s="9" t="s">
        <v>235</v>
      </c>
      <c r="F67" s="4" t="s">
        <v>324</v>
      </c>
      <c r="G67" s="17" t="s">
        <v>352</v>
      </c>
      <c r="H67" s="17" t="s">
        <v>352</v>
      </c>
      <c r="I67" s="18" t="s">
        <v>349</v>
      </c>
      <c r="J67" s="18" t="s">
        <v>349</v>
      </c>
      <c r="K67" s="5" t="s">
        <v>343</v>
      </c>
    </row>
    <row r="68" spans="1:11" ht="20.100000000000001" customHeight="1" x14ac:dyDescent="0.3">
      <c r="A68" s="8">
        <v>65</v>
      </c>
      <c r="B68" s="9" t="s">
        <v>43</v>
      </c>
      <c r="C68" s="2"/>
      <c r="D68" s="10" t="s">
        <v>189</v>
      </c>
      <c r="E68" s="9" t="s">
        <v>233</v>
      </c>
      <c r="F68" s="4" t="s">
        <v>325</v>
      </c>
      <c r="G68" s="18" t="s">
        <v>349</v>
      </c>
      <c r="H68" s="17" t="s">
        <v>353</v>
      </c>
      <c r="I68" s="17" t="s">
        <v>352</v>
      </c>
      <c r="J68" s="17" t="s">
        <v>352</v>
      </c>
      <c r="K68" s="5" t="s">
        <v>344</v>
      </c>
    </row>
    <row r="69" spans="1:11" ht="20.100000000000001" customHeight="1" x14ac:dyDescent="0.3">
      <c r="A69" s="8">
        <v>66</v>
      </c>
      <c r="B69" s="9" t="s">
        <v>71</v>
      </c>
      <c r="C69" s="2"/>
      <c r="D69" s="10" t="s">
        <v>190</v>
      </c>
      <c r="E69" s="9" t="s">
        <v>232</v>
      </c>
      <c r="F69" s="4" t="s">
        <v>326</v>
      </c>
      <c r="G69" s="18" t="s">
        <v>349</v>
      </c>
      <c r="H69" s="17" t="s">
        <v>352</v>
      </c>
      <c r="I69" s="17" t="s">
        <v>352</v>
      </c>
      <c r="J69" s="18" t="s">
        <v>349</v>
      </c>
      <c r="K69" s="5" t="s">
        <v>344</v>
      </c>
    </row>
    <row r="70" spans="1:11" ht="20.100000000000001" customHeight="1" x14ac:dyDescent="0.3">
      <c r="A70" s="8">
        <v>67</v>
      </c>
      <c r="B70" s="9" t="s">
        <v>91</v>
      </c>
      <c r="C70" s="2"/>
      <c r="D70" s="10" t="s">
        <v>191</v>
      </c>
      <c r="E70" s="9" t="s">
        <v>231</v>
      </c>
      <c r="F70" s="4" t="s">
        <v>326</v>
      </c>
      <c r="G70" s="17" t="s">
        <v>352</v>
      </c>
      <c r="H70" s="17" t="s">
        <v>352</v>
      </c>
      <c r="I70" s="17" t="s">
        <v>352</v>
      </c>
      <c r="J70" s="18" t="s">
        <v>349</v>
      </c>
      <c r="K70" s="5" t="s">
        <v>344</v>
      </c>
    </row>
    <row r="71" spans="1:11" ht="20.100000000000001" customHeight="1" x14ac:dyDescent="0.3">
      <c r="A71" s="8">
        <v>68</v>
      </c>
      <c r="B71" s="9" t="s">
        <v>74</v>
      </c>
      <c r="C71" s="2"/>
      <c r="D71" s="10" t="s">
        <v>192</v>
      </c>
      <c r="E71" s="9" t="s">
        <v>230</v>
      </c>
      <c r="F71" s="11" t="s">
        <v>75</v>
      </c>
      <c r="G71" s="18" t="s">
        <v>349</v>
      </c>
      <c r="H71" s="18" t="s">
        <v>349</v>
      </c>
      <c r="I71" s="18" t="s">
        <v>349</v>
      </c>
      <c r="J71" s="18" t="s">
        <v>349</v>
      </c>
      <c r="K71" s="5" t="s">
        <v>344</v>
      </c>
    </row>
    <row r="72" spans="1:11" ht="20.100000000000001" customHeight="1" x14ac:dyDescent="0.3">
      <c r="A72" s="8">
        <v>69</v>
      </c>
      <c r="B72" s="9" t="s">
        <v>78</v>
      </c>
      <c r="C72" s="2"/>
      <c r="D72" s="10" t="s">
        <v>193</v>
      </c>
      <c r="E72" s="9" t="s">
        <v>229</v>
      </c>
      <c r="F72" s="11" t="s">
        <v>79</v>
      </c>
      <c r="G72" s="17" t="s">
        <v>352</v>
      </c>
      <c r="H72" s="17" t="s">
        <v>352</v>
      </c>
      <c r="I72" s="18" t="s">
        <v>349</v>
      </c>
      <c r="J72" s="18" t="s">
        <v>349</v>
      </c>
      <c r="K72" s="5" t="s">
        <v>344</v>
      </c>
    </row>
    <row r="73" spans="1:11" ht="20.100000000000001" customHeight="1" x14ac:dyDescent="0.3">
      <c r="A73" s="8">
        <v>70</v>
      </c>
      <c r="B73" s="9" t="s">
        <v>45</v>
      </c>
      <c r="C73" s="2"/>
      <c r="D73" s="10" t="s">
        <v>194</v>
      </c>
      <c r="E73" s="9" t="s">
        <v>228</v>
      </c>
      <c r="F73" s="11" t="s">
        <v>46</v>
      </c>
      <c r="G73" s="17" t="s">
        <v>353</v>
      </c>
      <c r="H73" s="17" t="s">
        <v>352</v>
      </c>
      <c r="I73" s="17" t="s">
        <v>352</v>
      </c>
      <c r="J73" s="18" t="s">
        <v>349</v>
      </c>
      <c r="K73" s="5" t="s">
        <v>344</v>
      </c>
    </row>
    <row r="74" spans="1:11" ht="20.100000000000001" customHeight="1" x14ac:dyDescent="0.3">
      <c r="A74" s="8">
        <v>71</v>
      </c>
      <c r="B74" s="9" t="s">
        <v>80</v>
      </c>
      <c r="C74" s="2"/>
      <c r="D74" s="10" t="s">
        <v>195</v>
      </c>
      <c r="E74" s="9" t="s">
        <v>227</v>
      </c>
      <c r="F74" s="11" t="s">
        <v>73</v>
      </c>
      <c r="G74" s="18" t="s">
        <v>349</v>
      </c>
      <c r="H74" s="17" t="s">
        <v>352</v>
      </c>
      <c r="I74" s="17" t="s">
        <v>352</v>
      </c>
      <c r="J74" s="18" t="s">
        <v>349</v>
      </c>
      <c r="K74" s="5" t="s">
        <v>344</v>
      </c>
    </row>
    <row r="75" spans="1:11" ht="20.100000000000001" customHeight="1" x14ac:dyDescent="0.3">
      <c r="A75" s="8">
        <v>72</v>
      </c>
      <c r="B75" s="9" t="s">
        <v>76</v>
      </c>
      <c r="C75" s="2"/>
      <c r="D75" s="10" t="s">
        <v>196</v>
      </c>
      <c r="E75" s="9" t="s">
        <v>226</v>
      </c>
      <c r="F75" s="11" t="s">
        <v>327</v>
      </c>
      <c r="G75" s="17" t="s">
        <v>352</v>
      </c>
      <c r="H75" s="17" t="s">
        <v>352</v>
      </c>
      <c r="I75" s="17" t="s">
        <v>352</v>
      </c>
      <c r="J75" s="17" t="s">
        <v>352</v>
      </c>
      <c r="K75" s="5" t="s">
        <v>344</v>
      </c>
    </row>
    <row r="76" spans="1:11" ht="20.100000000000001" customHeight="1" x14ac:dyDescent="0.3">
      <c r="A76" s="8">
        <v>73</v>
      </c>
      <c r="B76" s="9" t="s">
        <v>26</v>
      </c>
      <c r="C76" s="2"/>
      <c r="D76" s="10" t="s">
        <v>197</v>
      </c>
      <c r="E76" s="9" t="s">
        <v>225</v>
      </c>
      <c r="F76" s="4" t="s">
        <v>328</v>
      </c>
      <c r="G76" s="18" t="s">
        <v>349</v>
      </c>
      <c r="H76" s="18" t="s">
        <v>349</v>
      </c>
      <c r="I76" s="18" t="s">
        <v>349</v>
      </c>
      <c r="J76" s="18" t="s">
        <v>349</v>
      </c>
      <c r="K76" s="5" t="s">
        <v>344</v>
      </c>
    </row>
    <row r="77" spans="1:11" ht="20.100000000000001" customHeight="1" x14ac:dyDescent="0.3">
      <c r="A77" s="8">
        <v>74</v>
      </c>
      <c r="B77" s="9" t="s">
        <v>101</v>
      </c>
      <c r="C77" s="2"/>
      <c r="D77" s="10" t="s">
        <v>198</v>
      </c>
      <c r="E77" s="9" t="s">
        <v>224</v>
      </c>
      <c r="F77" s="11" t="s">
        <v>102</v>
      </c>
      <c r="G77" s="18" t="s">
        <v>349</v>
      </c>
      <c r="H77" s="17" t="s">
        <v>353</v>
      </c>
      <c r="I77" s="17" t="s">
        <v>352</v>
      </c>
      <c r="J77" s="17" t="s">
        <v>352</v>
      </c>
      <c r="K77" s="5" t="s">
        <v>344</v>
      </c>
    </row>
    <row r="78" spans="1:11" ht="20.100000000000001" customHeight="1" x14ac:dyDescent="0.3">
      <c r="A78" s="8">
        <v>75</v>
      </c>
      <c r="B78" s="9" t="s">
        <v>28</v>
      </c>
      <c r="C78" s="2"/>
      <c r="D78" s="10" t="s">
        <v>199</v>
      </c>
      <c r="E78" s="9" t="s">
        <v>223</v>
      </c>
      <c r="F78" s="11" t="s">
        <v>29</v>
      </c>
      <c r="G78" s="18" t="s">
        <v>349</v>
      </c>
      <c r="H78" s="17" t="s">
        <v>353</v>
      </c>
      <c r="I78" s="17" t="s">
        <v>352</v>
      </c>
      <c r="J78" s="17" t="s">
        <v>352</v>
      </c>
      <c r="K78" s="5" t="s">
        <v>344</v>
      </c>
    </row>
    <row r="79" spans="1:11" ht="20.100000000000001" customHeight="1" x14ac:dyDescent="0.3">
      <c r="A79" s="8">
        <v>76</v>
      </c>
      <c r="B79" s="9" t="s">
        <v>10</v>
      </c>
      <c r="C79" s="2"/>
      <c r="D79" s="10" t="s">
        <v>200</v>
      </c>
      <c r="E79" s="9" t="s">
        <v>222</v>
      </c>
      <c r="F79" s="11" t="s">
        <v>11</v>
      </c>
      <c r="G79" s="17" t="s">
        <v>352</v>
      </c>
      <c r="H79" s="17" t="s">
        <v>352</v>
      </c>
      <c r="I79" s="17" t="s">
        <v>352</v>
      </c>
      <c r="J79" s="17" t="s">
        <v>352</v>
      </c>
      <c r="K79" s="5" t="s">
        <v>344</v>
      </c>
    </row>
    <row r="80" spans="1:11" ht="20.100000000000001" customHeight="1" x14ac:dyDescent="0.3">
      <c r="A80" s="8">
        <v>77</v>
      </c>
      <c r="B80" s="9" t="s">
        <v>124</v>
      </c>
      <c r="C80" s="2"/>
      <c r="D80" s="10" t="s">
        <v>201</v>
      </c>
      <c r="E80" s="9" t="s">
        <v>221</v>
      </c>
      <c r="F80" s="11" t="s">
        <v>49</v>
      </c>
      <c r="G80" s="18" t="s">
        <v>349</v>
      </c>
      <c r="H80" s="18" t="s">
        <v>349</v>
      </c>
      <c r="I80" s="18" t="s">
        <v>349</v>
      </c>
      <c r="J80" s="18" t="s">
        <v>349</v>
      </c>
      <c r="K80" s="5" t="s">
        <v>344</v>
      </c>
    </row>
    <row r="81" spans="1:11" ht="20.100000000000001" customHeight="1" x14ac:dyDescent="0.3">
      <c r="A81" s="8">
        <v>78</v>
      </c>
      <c r="B81" s="9" t="s">
        <v>30</v>
      </c>
      <c r="C81" s="2"/>
      <c r="D81" s="10" t="s">
        <v>202</v>
      </c>
      <c r="E81" s="9" t="s">
        <v>220</v>
      </c>
      <c r="F81" s="11" t="s">
        <v>31</v>
      </c>
      <c r="G81" s="17" t="s">
        <v>352</v>
      </c>
      <c r="H81" s="17" t="s">
        <v>352</v>
      </c>
      <c r="I81" s="17" t="s">
        <v>352</v>
      </c>
      <c r="J81" s="17" t="s">
        <v>352</v>
      </c>
      <c r="K81" s="5" t="s">
        <v>344</v>
      </c>
    </row>
    <row r="82" spans="1:11" ht="20.100000000000001" customHeight="1" x14ac:dyDescent="0.3">
      <c r="A82" s="8">
        <v>79</v>
      </c>
      <c r="B82" s="9" t="s">
        <v>69</v>
      </c>
      <c r="C82" s="2"/>
      <c r="D82" s="10" t="s">
        <v>203</v>
      </c>
      <c r="E82" s="9" t="s">
        <v>217</v>
      </c>
      <c r="F82" s="11" t="s">
        <v>70</v>
      </c>
      <c r="G82" s="18" t="s">
        <v>349</v>
      </c>
      <c r="H82" s="18" t="s">
        <v>349</v>
      </c>
      <c r="I82" s="18" t="s">
        <v>349</v>
      </c>
      <c r="J82" s="18" t="s">
        <v>349</v>
      </c>
      <c r="K82" s="5" t="s">
        <v>344</v>
      </c>
    </row>
    <row r="83" spans="1:11" ht="20.100000000000001" customHeight="1" x14ac:dyDescent="0.3">
      <c r="A83" s="8">
        <v>80</v>
      </c>
      <c r="B83" s="9" t="s">
        <v>34</v>
      </c>
      <c r="C83" s="2"/>
      <c r="D83" s="10" t="s">
        <v>204</v>
      </c>
      <c r="E83" s="9" t="s">
        <v>218</v>
      </c>
      <c r="F83" s="12" t="s">
        <v>329</v>
      </c>
      <c r="G83" s="17" t="s">
        <v>352</v>
      </c>
      <c r="H83" s="17" t="s">
        <v>352</v>
      </c>
      <c r="I83" s="17" t="s">
        <v>352</v>
      </c>
      <c r="J83" s="17" t="s">
        <v>352</v>
      </c>
      <c r="K83" s="5" t="s">
        <v>344</v>
      </c>
    </row>
    <row r="84" spans="1:11" ht="20.100000000000001" customHeight="1" x14ac:dyDescent="0.3">
      <c r="A84" s="8">
        <v>81</v>
      </c>
      <c r="B84" s="9" t="s">
        <v>25</v>
      </c>
      <c r="C84" s="2"/>
      <c r="D84" s="10" t="s">
        <v>205</v>
      </c>
      <c r="E84" s="9" t="s">
        <v>219</v>
      </c>
      <c r="F84" s="11" t="s">
        <v>330</v>
      </c>
      <c r="G84" s="18" t="s">
        <v>349</v>
      </c>
      <c r="H84" s="18" t="s">
        <v>349</v>
      </c>
      <c r="I84" s="18" t="s">
        <v>349</v>
      </c>
      <c r="J84" s="18" t="s">
        <v>349</v>
      </c>
      <c r="K84" s="5" t="s">
        <v>343</v>
      </c>
    </row>
    <row r="85" spans="1:11" ht="20.100000000000001" customHeight="1" x14ac:dyDescent="0.3">
      <c r="A85" s="8">
        <v>82</v>
      </c>
      <c r="B85" s="9" t="s">
        <v>77</v>
      </c>
      <c r="C85" s="2"/>
      <c r="D85" s="10" t="s">
        <v>206</v>
      </c>
      <c r="E85" s="9" t="s">
        <v>216</v>
      </c>
      <c r="F85" s="11" t="s">
        <v>331</v>
      </c>
      <c r="G85" s="18" t="s">
        <v>349</v>
      </c>
      <c r="H85" s="17" t="s">
        <v>352</v>
      </c>
      <c r="I85" s="18" t="s">
        <v>349</v>
      </c>
      <c r="J85" s="18" t="s">
        <v>349</v>
      </c>
      <c r="K85" s="5" t="s">
        <v>344</v>
      </c>
    </row>
    <row r="86" spans="1:11" ht="20.100000000000001" customHeight="1" x14ac:dyDescent="0.3">
      <c r="A86" s="8">
        <v>83</v>
      </c>
      <c r="B86" s="9" t="s">
        <v>58</v>
      </c>
      <c r="C86" s="2"/>
      <c r="D86" s="10" t="s">
        <v>207</v>
      </c>
      <c r="E86" s="9" t="s">
        <v>215</v>
      </c>
      <c r="F86" s="11" t="s">
        <v>332</v>
      </c>
      <c r="G86" s="18" t="s">
        <v>349</v>
      </c>
      <c r="H86" s="18" t="s">
        <v>349</v>
      </c>
      <c r="I86" s="18" t="s">
        <v>349</v>
      </c>
      <c r="J86" s="18" t="s">
        <v>349</v>
      </c>
      <c r="K86" s="5" t="s">
        <v>344</v>
      </c>
    </row>
    <row r="87" spans="1:11" ht="20.100000000000001" customHeight="1" thickBot="1" x14ac:dyDescent="0.35">
      <c r="A87" s="13">
        <v>84</v>
      </c>
      <c r="B87" s="14" t="s">
        <v>95</v>
      </c>
      <c r="C87" s="3"/>
      <c r="D87" s="15" t="s">
        <v>208</v>
      </c>
      <c r="E87" s="14" t="s">
        <v>209</v>
      </c>
      <c r="F87" s="16" t="s">
        <v>102</v>
      </c>
      <c r="G87" s="19" t="s">
        <v>352</v>
      </c>
      <c r="H87" s="19" t="s">
        <v>352</v>
      </c>
      <c r="I87" s="19" t="s">
        <v>352</v>
      </c>
      <c r="J87" s="19" t="s">
        <v>352</v>
      </c>
      <c r="K87" s="6" t="s">
        <v>343</v>
      </c>
    </row>
  </sheetData>
  <sheetProtection password="CC59" sheet="1" objects="1" scenarios="1"/>
  <sortState ref="A4:K87">
    <sortCondition descending="1" ref="K4:K87"/>
  </sortState>
  <mergeCells count="9">
    <mergeCell ref="A1:K1"/>
    <mergeCell ref="A2:A3"/>
    <mergeCell ref="B2:B3"/>
    <mergeCell ref="C2:C3"/>
    <mergeCell ref="D2:D3"/>
    <mergeCell ref="E2:E3"/>
    <mergeCell ref="F2:F3"/>
    <mergeCell ref="G2:J2"/>
    <mergeCell ref="K2:K3"/>
  </mergeCells>
  <phoneticPr fontId="1" type="noConversion"/>
  <conditionalFormatting sqref="B67">
    <cfRule type="duplicateValues" dxfId="2" priority="2" stopIfTrue="1"/>
  </conditionalFormatting>
  <conditionalFormatting sqref="B68:B87">
    <cfRule type="duplicateValues" dxfId="1" priority="1" stopIfTrue="1"/>
  </conditionalFormatting>
  <conditionalFormatting sqref="B4:B87">
    <cfRule type="duplicateValues" dxfId="0" priority="3" stopIfTrue="1"/>
  </conditionalFormatting>
  <printOptions horizontalCentered="1"/>
  <pageMargins left="0.39370078740157483" right="0.39370078740157483" top="0.47244094488188981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2021-02-04T02:02:56Z</cp:lastPrinted>
  <dcterms:created xsi:type="dcterms:W3CDTF">2020-09-24T07:00:50Z</dcterms:created>
  <dcterms:modified xsi:type="dcterms:W3CDTF">2021-02-04T02:41:07Z</dcterms:modified>
</cp:coreProperties>
</file>