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국가예방접종\공고\"/>
    </mc:Choice>
  </mc:AlternateContent>
  <bookViews>
    <workbookView xWindow="0" yWindow="0" windowWidth="27960" windowHeight="14070"/>
  </bookViews>
  <sheets>
    <sheet name="위탁 의료기관 참여 백신 정보" sheetId="1" r:id="rId1"/>
  </sheets>
  <definedNames>
    <definedName name="_xlnm._FilterDatabase" localSheetId="0" hidden="1">'위탁 의료기관 참여 백신 정보'!$A$5:$AN$5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<sst xmlns="http://schemas.openxmlformats.org/spreadsheetml/2006/main" count="864" uniqueCount="347">
  <si>
    <t>No</t>
  </si>
  <si>
    <t>의료기관명</t>
  </si>
  <si>
    <t>대표자</t>
  </si>
  <si>
    <t>전화번호</t>
  </si>
  <si>
    <t>국가예방접종 위탁계약 참여백신정보</t>
  </si>
  <si>
    <t>주소</t>
  </si>
  <si>
    <t>BCG(피내)</t>
  </si>
  <si>
    <t>B형간염</t>
  </si>
  <si>
    <t>DTaP</t>
  </si>
  <si>
    <t>Td</t>
  </si>
  <si>
    <t>Tdap</t>
  </si>
  <si>
    <t>폴리오</t>
  </si>
  <si>
    <t>MMR</t>
  </si>
  <si>
    <t>DTaP-IPV</t>
  </si>
  <si>
    <t>Hib</t>
  </si>
  <si>
    <t>DTaP-IPV/Hib</t>
  </si>
  <si>
    <t>폐렴구균
(PCV10)</t>
  </si>
  <si>
    <t>폐렴구균
(PCV13)</t>
  </si>
  <si>
    <t>폐렴구균
(PPSV23)</t>
  </si>
  <si>
    <t>수두</t>
  </si>
  <si>
    <t>A형간염</t>
  </si>
  <si>
    <t>일본뇌염
(생백신)</t>
  </si>
  <si>
    <t>인플루엔자
(13세이하)</t>
  </si>
  <si>
    <t>인플루엔자
(임신부)</t>
  </si>
  <si>
    <t>1</t>
  </si>
  <si>
    <t>(사)대한산업보건협회군산산업보건센타군산서해의원</t>
  </si>
  <si>
    <t>백헌기</t>
  </si>
  <si>
    <t>063-731-1242</t>
  </si>
  <si>
    <t>전라북도 군산시 산단남북로 169, (오식도동) 2층</t>
  </si>
  <si>
    <t>2</t>
  </si>
  <si>
    <t>가을의원</t>
  </si>
  <si>
    <t>신병철</t>
  </si>
  <si>
    <t>063-467-7343</t>
  </si>
  <si>
    <t>전라북도 군산시 문화로 21, (문화동, 문화빌딩) 2층</t>
  </si>
  <si>
    <t>3</t>
  </si>
  <si>
    <t>군산가정의학과의원</t>
  </si>
  <si>
    <t>이명곤</t>
  </si>
  <si>
    <t>063-468-0900</t>
  </si>
  <si>
    <t xml:space="preserve">전라북도 군산시 의료원로 121, (나운동) </t>
  </si>
  <si>
    <t>4</t>
  </si>
  <si>
    <t>군산메디베베소아청소년과의원</t>
  </si>
  <si>
    <t>이완수</t>
  </si>
  <si>
    <t>063-468-0005</t>
  </si>
  <si>
    <t xml:space="preserve">전라북도 군산시 수송안길 50, (수송동) </t>
  </si>
  <si>
    <t>5</t>
  </si>
  <si>
    <t>군산바른내과의원</t>
  </si>
  <si>
    <t>차정민</t>
  </si>
  <si>
    <t>063-465-0870</t>
  </si>
  <si>
    <t>전라북도 군산시 하나운안1길 37-1, (나운동) 2층</t>
  </si>
  <si>
    <t>6</t>
  </si>
  <si>
    <t>군산우리들소아청소년과의원</t>
  </si>
  <si>
    <t>허년</t>
  </si>
  <si>
    <t>063-468-3333</t>
  </si>
  <si>
    <t>전라북도 군산시 공단대로 388, (나운동) 2층</t>
  </si>
  <si>
    <t>7</t>
  </si>
  <si>
    <t>군산이비인후과의원</t>
  </si>
  <si>
    <t>정우철</t>
  </si>
  <si>
    <t>063-463-9933</t>
  </si>
  <si>
    <t>전라북도 군산시 월명로 244, (수송동) 군산수송프라자 201호</t>
  </si>
  <si>
    <t>8</t>
  </si>
  <si>
    <t>군산중앙의원</t>
  </si>
  <si>
    <t>구기수</t>
  </si>
  <si>
    <t>063-468-9966</t>
  </si>
  <si>
    <t>전라북도 군산시 월명로 307, (수송동) 2,3,4층</t>
  </si>
  <si>
    <t>9</t>
  </si>
  <si>
    <t>군산현대이비인후과의원</t>
  </si>
  <si>
    <t>김인</t>
  </si>
  <si>
    <t>063-471-8501</t>
  </si>
  <si>
    <t xml:space="preserve">전라북도 군산시 진포로 200, (경암동) </t>
  </si>
  <si>
    <t>10</t>
  </si>
  <si>
    <t>김봉가정의학과의원</t>
  </si>
  <si>
    <t>김봉</t>
  </si>
  <si>
    <t>063-471-0371</t>
  </si>
  <si>
    <t>전라북도 군산시 공단대로 563, (소룡동) 3층</t>
  </si>
  <si>
    <t>11</t>
  </si>
  <si>
    <t>김수항내과의원</t>
  </si>
  <si>
    <t>김수항</t>
  </si>
  <si>
    <t>063-446-4799</t>
  </si>
  <si>
    <t>전라북도 군산시 궁포3로 4, (조촌동) 6층</t>
  </si>
  <si>
    <t>12</t>
  </si>
  <si>
    <t>김인숙산부인과의원</t>
  </si>
  <si>
    <t>김인숙</t>
  </si>
  <si>
    <t>063-468-2993</t>
  </si>
  <si>
    <t xml:space="preserve">전라북도 군산시 백토로 98, (문화동) </t>
  </si>
  <si>
    <t>13</t>
  </si>
  <si>
    <t>김주완소아청소년과의원</t>
  </si>
  <si>
    <t>김주완</t>
  </si>
  <si>
    <t>063-466-2203</t>
  </si>
  <si>
    <t>전라북도 군산시 축동1길 7 성우빌딩 3층 김주완 소아과 (수송동)</t>
  </si>
  <si>
    <t>14</t>
  </si>
  <si>
    <t>김현중내과의원</t>
  </si>
  <si>
    <t>김현중</t>
  </si>
  <si>
    <t>063-471-6652</t>
  </si>
  <si>
    <t>전라북도 군산시 황룡로 16, (미룡동, 토파즈빌딩) 2층</t>
  </si>
  <si>
    <t>15</t>
  </si>
  <si>
    <t>다나소아청소년과의원</t>
  </si>
  <si>
    <t>최병상</t>
  </si>
  <si>
    <t>063-460-0100</t>
  </si>
  <si>
    <t>전라북도 군산시 문화로 83, (수송동) 1,3,4,5층</t>
  </si>
  <si>
    <t>16</t>
  </si>
  <si>
    <t>다사랑의원</t>
  </si>
  <si>
    <t>나형규</t>
  </si>
  <si>
    <t>063-443-3400</t>
  </si>
  <si>
    <t>17</t>
  </si>
  <si>
    <t>달팽이이비인후과의원</t>
  </si>
  <si>
    <t>김창주</t>
  </si>
  <si>
    <t>063-445-1005</t>
  </si>
  <si>
    <t>전라북도 군산시 궁포안1길 33, (조촌동) 2층</t>
  </si>
  <si>
    <t>18</t>
  </si>
  <si>
    <t>동산의원</t>
  </si>
  <si>
    <t>이승배</t>
  </si>
  <si>
    <t>063-471-5710</t>
  </si>
  <si>
    <t>전라북도 군산시 옥서면 옥구저수지로 219-1 동산의원</t>
  </si>
  <si>
    <t>19</t>
  </si>
  <si>
    <t>드림정형외과의원</t>
  </si>
  <si>
    <t>김형식</t>
  </si>
  <si>
    <t>063-452-3222</t>
  </si>
  <si>
    <t xml:space="preserve">전라북도 군산시 조촌로 71, (조촌동) </t>
  </si>
  <si>
    <t>20</t>
  </si>
  <si>
    <t>메디플러스가정의학과의원</t>
  </si>
  <si>
    <t>최문길</t>
  </si>
  <si>
    <t>063-445-7855</t>
  </si>
  <si>
    <t>전라북도 군산시 구암3.1로 137, (경암동, E마트내) 2층</t>
  </si>
  <si>
    <t>21</t>
  </si>
  <si>
    <t>명이비인후과의원</t>
  </si>
  <si>
    <t>노승환</t>
  </si>
  <si>
    <t>063-464-0068</t>
  </si>
  <si>
    <t>전라북도 군산시 동아로 163, (소룡동) 202호, 203호, 204호</t>
  </si>
  <si>
    <t>22</t>
  </si>
  <si>
    <t>미듬내과의원</t>
  </si>
  <si>
    <t>노인환</t>
  </si>
  <si>
    <t>063-451-7584</t>
  </si>
  <si>
    <t xml:space="preserve">전라북도 군산시 미장서로 66, (수송동) </t>
  </si>
  <si>
    <t>23</t>
  </si>
  <si>
    <t>미래와여성산부인과의원</t>
  </si>
  <si>
    <t>방현주</t>
  </si>
  <si>
    <t>063-441-1100</t>
  </si>
  <si>
    <t xml:space="preserve">전라북도 군산시 문화로 164, (수송동) </t>
  </si>
  <si>
    <t>24</t>
  </si>
  <si>
    <t>미소가정의학과의원</t>
  </si>
  <si>
    <t>서건민</t>
  </si>
  <si>
    <t>063-464-0301</t>
  </si>
  <si>
    <t>전라북도 군산시 칠성로 120, (산북동) 2,4층</t>
  </si>
  <si>
    <t>25</t>
  </si>
  <si>
    <t>미소이비인후과의원</t>
  </si>
  <si>
    <t>윤성원</t>
  </si>
  <si>
    <t>063-463-8270</t>
  </si>
  <si>
    <t>전라북도 군산시 궁포3로 4, (조촌동) 301,302,303호</t>
  </si>
  <si>
    <t>26</t>
  </si>
  <si>
    <t>미즈아이산부인과의원</t>
  </si>
  <si>
    <t>박현미</t>
  </si>
  <si>
    <t>063-464-7000</t>
  </si>
  <si>
    <t xml:space="preserve">전라북도 군산시 나운2길 28, (나운동) </t>
  </si>
  <si>
    <t>27</t>
  </si>
  <si>
    <t>사랑가정의학과의원</t>
  </si>
  <si>
    <t>강상희</t>
  </si>
  <si>
    <t>063-467-4506</t>
  </si>
  <si>
    <t xml:space="preserve">전라북도 군산시 문화로 31, (문화동) </t>
  </si>
  <si>
    <t>28</t>
  </si>
  <si>
    <t>서울의원</t>
  </si>
  <si>
    <t>강병원</t>
  </si>
  <si>
    <t>063-466-7061</t>
  </si>
  <si>
    <t xml:space="preserve">전라북도 군산시 동아로 148, (산북동) </t>
  </si>
  <si>
    <t>29</t>
  </si>
  <si>
    <t>소망가정의학과의원</t>
  </si>
  <si>
    <t>김현자</t>
  </si>
  <si>
    <t>063-452-7582</t>
  </si>
  <si>
    <t xml:space="preserve">전라북도 군산시 양안로 130, (조촌동) </t>
  </si>
  <si>
    <t>30</t>
  </si>
  <si>
    <t>심현섭소아과의원</t>
  </si>
  <si>
    <t>심현섭</t>
  </si>
  <si>
    <t>063-463-8275</t>
  </si>
  <si>
    <t>전라북도 군산시 미룡로 32, (미룡동) 2층</t>
  </si>
  <si>
    <t>31</t>
  </si>
  <si>
    <t>쑥쑥소아청소년과의원</t>
  </si>
  <si>
    <t>김은정</t>
  </si>
  <si>
    <t>063-465-7579</t>
  </si>
  <si>
    <t xml:space="preserve">전라북도 군산시 월명로 144, (수송동) </t>
  </si>
  <si>
    <t>32</t>
  </si>
  <si>
    <t>양지산부인과의원</t>
  </si>
  <si>
    <t>이정우</t>
  </si>
  <si>
    <t>063-467-0055</t>
  </si>
  <si>
    <t xml:space="preserve">전라북도 군산시 상나운안길 61, (나운동) </t>
  </si>
  <si>
    <t>33</t>
  </si>
  <si>
    <t>에덴산부인과의원</t>
  </si>
  <si>
    <t>조영제</t>
  </si>
  <si>
    <t>063-461-5584</t>
  </si>
  <si>
    <t xml:space="preserve">전라북도 군산시 공단대로 389, (나운동) </t>
  </si>
  <si>
    <t>34</t>
  </si>
  <si>
    <t>엘소아청소년과의원</t>
  </si>
  <si>
    <t>이소라</t>
  </si>
  <si>
    <t>063-462-7582</t>
  </si>
  <si>
    <t xml:space="preserve">전라북도 군산시 하나운로 67, (나운동) </t>
  </si>
  <si>
    <t>35</t>
  </si>
  <si>
    <t>열린가정의학과의원</t>
  </si>
  <si>
    <t>고병헌</t>
  </si>
  <si>
    <t>063-445-0608</t>
  </si>
  <si>
    <t>전라북도 군산시 구시장로 50, (신영동) 2층</t>
  </si>
  <si>
    <t>36</t>
  </si>
  <si>
    <t>우리가정의학과의원</t>
  </si>
  <si>
    <t>홍성관</t>
  </si>
  <si>
    <t>063-442-7009</t>
  </si>
  <si>
    <t>전라북도 군산시 경암로 61, (경암동) 2층</t>
  </si>
  <si>
    <t>37</t>
  </si>
  <si>
    <t>우리들소아청소년과의원</t>
  </si>
  <si>
    <t>최규선</t>
  </si>
  <si>
    <t>063-460-3800</t>
  </si>
  <si>
    <t>전라북도 군산시 월명로 205, (수송동) 전북은행 3층,4층,5층</t>
  </si>
  <si>
    <t>38</t>
  </si>
  <si>
    <t>위드소아청소년과의원</t>
  </si>
  <si>
    <t>백기환</t>
  </si>
  <si>
    <t>063-471-1221</t>
  </si>
  <si>
    <t>전라북도 군산시 월명로 192, (수송동) 한빛빌딩동 3층</t>
  </si>
  <si>
    <t>39</t>
  </si>
  <si>
    <t>위앤장내과의원</t>
  </si>
  <si>
    <t>이정화</t>
  </si>
  <si>
    <t>063-471-9532</t>
  </si>
  <si>
    <t>전라북도 군산시 월명로 205, (수송동) 2층</t>
  </si>
  <si>
    <t>40</t>
  </si>
  <si>
    <t>윤이비인후과의원</t>
  </si>
  <si>
    <t>윤상대</t>
  </si>
  <si>
    <t>063-465-3500</t>
  </si>
  <si>
    <t>전라북도 군산시 하나운로 37, (나운동) 2층</t>
  </si>
  <si>
    <t>41</t>
  </si>
  <si>
    <t>은혜산부인과의원</t>
  </si>
  <si>
    <t>엄철</t>
  </si>
  <si>
    <t>063-460-7400</t>
  </si>
  <si>
    <t>전라북도 군산시 월명로 144, (수송동) 은혜산부인과 1동 1~3층</t>
  </si>
  <si>
    <t>42</t>
  </si>
  <si>
    <t>은혜의원</t>
  </si>
  <si>
    <t>김정기</t>
  </si>
  <si>
    <t>063-465-9388</t>
  </si>
  <si>
    <t>전라북도 군산시 공단대로 394, (나운동) 으뜸정형외과 2층</t>
  </si>
  <si>
    <t>43</t>
  </si>
  <si>
    <t>의료법인성하의료재단 누가병원</t>
  </si>
  <si>
    <t>오수연</t>
  </si>
  <si>
    <t>063-450-0900</t>
  </si>
  <si>
    <t xml:space="preserve">전라북도 군산시 백릉로 70, (조촌동) </t>
  </si>
  <si>
    <t>44</t>
  </si>
  <si>
    <t>이형룡내과의원</t>
  </si>
  <si>
    <t>이형룡</t>
  </si>
  <si>
    <t>063-467-5232</t>
  </si>
  <si>
    <t>전라북도 군산시 문화로 47, (수송동) 2동 101호</t>
  </si>
  <si>
    <t>45</t>
  </si>
  <si>
    <t>임진한내과의원</t>
  </si>
  <si>
    <t>임진한</t>
  </si>
  <si>
    <t>063-467-0875</t>
  </si>
  <si>
    <t>전라북도 군산시 월명로 255, (수송동) 5층</t>
  </si>
  <si>
    <t>46</t>
  </si>
  <si>
    <t>전경호이비인후과의원</t>
  </si>
  <si>
    <t>전경호</t>
  </si>
  <si>
    <t>063-471-5575</t>
  </si>
  <si>
    <t>전라북도 군산시 남수송3길 43, (수송동) 4층</t>
  </si>
  <si>
    <t>47</t>
  </si>
  <si>
    <t>전라북도 군산의료원</t>
  </si>
  <si>
    <t>최영두</t>
  </si>
  <si>
    <t>063-472-5153</t>
  </si>
  <si>
    <t xml:space="preserve">전라북도 군산시 의료원로 27, (지곡동, 군산의료원) </t>
  </si>
  <si>
    <t>48</t>
  </si>
  <si>
    <t>전종율소아청소년과의원</t>
  </si>
  <si>
    <t>전종율</t>
  </si>
  <si>
    <t>063-466-2508</t>
  </si>
  <si>
    <t>전라북도 군산시 대학로 316, (나운동, 시민프라자) 403호</t>
  </si>
  <si>
    <t>49</t>
  </si>
  <si>
    <t>정길양이비인후과의원</t>
  </si>
  <si>
    <t>정길양</t>
  </si>
  <si>
    <t>063-462-3636</t>
  </si>
  <si>
    <t>전라북도 군산시 문화로 127, (수송동) 2층</t>
  </si>
  <si>
    <t>50</t>
  </si>
  <si>
    <t>조태희소아청소년과의원</t>
  </si>
  <si>
    <t>조태희</t>
  </si>
  <si>
    <t>063-910-7510</t>
  </si>
  <si>
    <t>전라북도 군산시 하나운로 32, (나운동) 세경아파트 상가 2층</t>
  </si>
  <si>
    <t>51</t>
  </si>
  <si>
    <t>지앤고 연합내과의원</t>
  </si>
  <si>
    <t>지현규</t>
  </si>
  <si>
    <t>063-466-1400</t>
  </si>
  <si>
    <t xml:space="preserve">전라북도 군산시 축동1길 7, (수송동) </t>
  </si>
  <si>
    <t>52</t>
  </si>
  <si>
    <t>진성호내과의원</t>
  </si>
  <si>
    <t>진성호</t>
  </si>
  <si>
    <t>063-466-3155</t>
  </si>
  <si>
    <t xml:space="preserve">전라북도 군산시 대학로 248, (나운동) </t>
  </si>
  <si>
    <t>53</t>
  </si>
  <si>
    <t>참사랑신경과의원</t>
  </si>
  <si>
    <t>김병기</t>
  </si>
  <si>
    <t>063-451-9222</t>
  </si>
  <si>
    <t>전라북도 군산시 대야면 대야시장로 16 산월리 402-12</t>
  </si>
  <si>
    <t>54</t>
  </si>
  <si>
    <t>참조은가정의학과의원</t>
  </si>
  <si>
    <t>문종석</t>
  </si>
  <si>
    <t>063-467-3536</t>
  </si>
  <si>
    <t>전라북도 군산시 미원로 51-1, (삼학동) 1층</t>
  </si>
  <si>
    <t>55</t>
  </si>
  <si>
    <t>최영가정의학과의원</t>
  </si>
  <si>
    <t>최영</t>
  </si>
  <si>
    <t>063-445-7566</t>
  </si>
  <si>
    <t xml:space="preserve">전라북도 군산시 진포로 238, (경암동) </t>
  </si>
  <si>
    <t>56</t>
  </si>
  <si>
    <t>최재훈소아청소년과의원</t>
  </si>
  <si>
    <t>최재훈</t>
  </si>
  <si>
    <t>063-445-7507</t>
  </si>
  <si>
    <t>전라북도 군산시 조촌로 157, (조촌동) 3층</t>
  </si>
  <si>
    <t>57</t>
  </si>
  <si>
    <t>키움병원</t>
  </si>
  <si>
    <t>윤영욱</t>
  </si>
  <si>
    <t>063-467-0001</t>
  </si>
  <si>
    <t>전라북도 군산시 궁포안2길 24-0, (조촌동) 2층</t>
  </si>
  <si>
    <t>58</t>
  </si>
  <si>
    <t>탑이비인후과의원</t>
  </si>
  <si>
    <t>김준기</t>
  </si>
  <si>
    <t>063-442-1199</t>
  </si>
  <si>
    <t>전라북도 군산시 궁포1로 24-9, (조촌동) 엔비빌딩 3층 301호</t>
  </si>
  <si>
    <t>59</t>
  </si>
  <si>
    <t>평화의원</t>
  </si>
  <si>
    <t>원찬웅</t>
  </si>
  <si>
    <t>063-443-3399</t>
  </si>
  <si>
    <t>전라북도 군산시 신영1길 5, (평화동) 세라젬의료기 2층</t>
  </si>
  <si>
    <t>60</t>
  </si>
  <si>
    <t>하늘산부인과의원</t>
  </si>
  <si>
    <t>이동복</t>
  </si>
  <si>
    <t>063-461-1616</t>
  </si>
  <si>
    <t xml:space="preserve">전라북도 군산시 대학로 361, (나운동) </t>
  </si>
  <si>
    <t>61</t>
  </si>
  <si>
    <t>한양가정의학과의원</t>
  </si>
  <si>
    <t>김한경</t>
  </si>
  <si>
    <t>063-461-8100</t>
  </si>
  <si>
    <t>전라북도 군산시 공단대로 593, (소룡동) 3층</t>
  </si>
  <si>
    <t>62</t>
  </si>
  <si>
    <t>해맑은연합소아청소년과의원</t>
  </si>
  <si>
    <t>김정철</t>
  </si>
  <si>
    <t>063-452-8500</t>
  </si>
  <si>
    <t>전라북도 군산시 미장안7길 1, (미장동) 2,3,4층</t>
  </si>
  <si>
    <t>63</t>
  </si>
  <si>
    <t>현대가정의학과의원</t>
  </si>
  <si>
    <t>김정환</t>
  </si>
  <si>
    <t>063-442-2299</t>
  </si>
  <si>
    <t>전라북도 군산시 공항로 79, (소룡동) 201, 202호</t>
  </si>
  <si>
    <t>O</t>
  </si>
  <si>
    <t>HPV</t>
    <phoneticPr fontId="2" type="noConversion"/>
  </si>
  <si>
    <t>일본뇌염(사)
(쥐뇌조직)</t>
    <phoneticPr fontId="2" type="noConversion"/>
  </si>
  <si>
    <t>일본뇌염(사)
(베로세포)</t>
    <phoneticPr fontId="2" type="noConversion"/>
  </si>
  <si>
    <t>로타릭스
(RV1)</t>
    <phoneticPr fontId="2" type="noConversion"/>
  </si>
  <si>
    <t>로타텍
(RV5)</t>
    <phoneticPr fontId="2" type="noConversion"/>
  </si>
  <si>
    <t xml:space="preserve">감염병의 예방 및 관리에 관한 법률 제24조 2항 및 동법 시행령 제20조 1항에 의거 
2023년 1월 현재 군산시 국가예방접종사업 위탁 의료기관을 아래와 같이 공고합니다. </t>
    <phoneticPr fontId="2" type="noConversion"/>
  </si>
  <si>
    <t>군산시보건소 공고 제2023-12호</t>
    <phoneticPr fontId="2" type="noConversion"/>
  </si>
  <si>
    <t>2023년도 국가예방접종 위탁의료기관 공고(2차)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</si>
</sst>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rgb="FF05117F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49" fontId="7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</cellXfs>
  <cellStyles count="1">
    <cellStyle name="표준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8"/>
  <sheetViews>
    <sheetView tabSelected="1" topLeftCell="L1" zoomScaleNormal="100" workbookViewId="0">
      <selection activeCell="AA13" sqref="AA13"/>
    </sheetView>
  </sheetViews>
  <sheetFormatPr defaultRowHeight="16.5" x14ac:dyDescent="0.3"/>
  <cols>
    <col min="1" max="1" width="6" customWidth="1"/>
    <col min="2" max="2" width="43.125" bestFit="1" customWidth="1"/>
    <col min="3" max="3" width="12.75" customWidth="1"/>
    <col min="4" max="4" width="15.5" customWidth="1"/>
    <col min="5" max="27" width="10.625" customWidth="1"/>
    <col min="28" max="28" width="53.375" bestFit="1" customWidth="1"/>
  </cols>
  <sheetData>
    <row r="1" spans="1:28" ht="17.25" x14ac:dyDescent="0.3">
      <c r="A1" s="5" t="s">
        <v>345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8" ht="31.5" x14ac:dyDescent="0.3">
      <c r="A2" s="9" t="s">
        <v>346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8" ht="31.5" customHeight="1" x14ac:dyDescent="0.3">
      <c r="A3" s="10" t="s">
        <v>344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8" s="7" customFormat="1" ht="17.45" customHeight="1" x14ac:dyDescent="0.3">
      <c r="A4" s="11" t="s">
        <v>0</v>
      </c>
      <c r="B4" s="11" t="s">
        <v>1</v>
      </c>
      <c r="C4" s="11" t="s">
        <v>2</v>
      </c>
      <c r="D4" s="11" t="s">
        <v>3</v>
      </c>
      <c r="E4" s="13" t="s">
        <v>4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5"/>
      <c r="AB4" s="11" t="s">
        <v>5</v>
      </c>
    </row>
    <row r="5" spans="1:28" s="7" customFormat="1" ht="32.25" customHeight="1" x14ac:dyDescent="0.3">
      <c r="A5" s="12"/>
      <c r="B5" s="12"/>
      <c r="C5" s="12"/>
      <c r="D5" s="12"/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340</v>
      </c>
      <c r="U5" s="8" t="s">
        <v>341</v>
      </c>
      <c r="V5" s="8" t="s">
        <v>21</v>
      </c>
      <c r="W5" s="8" t="s">
        <v>339</v>
      </c>
      <c r="X5" s="8" t="s">
        <v>22</v>
      </c>
      <c r="Y5" s="8" t="s">
        <v>23</v>
      </c>
      <c r="Z5" s="8" t="s">
        <v>342</v>
      </c>
      <c r="AA5" s="8" t="s">
        <v>343</v>
      </c>
      <c r="AB5" s="12"/>
    </row>
    <row r="6" spans="1:28" ht="16.149999999999999" customHeight="1" x14ac:dyDescent="0.3">
      <c r="A6" s="1" t="s">
        <v>24</v>
      </c>
      <c r="B6" s="2" t="s">
        <v>25</v>
      </c>
      <c r="C6" s="1" t="s">
        <v>26</v>
      </c>
      <c r="D6" s="1" t="s">
        <v>27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 t="s">
        <v>338</v>
      </c>
      <c r="X6" s="1" t="s">
        <v>338</v>
      </c>
      <c r="Y6" s="1" t="s">
        <v>338</v>
      </c>
      <c r="Z6" s="1"/>
      <c r="AA6" s="1"/>
      <c r="AB6" s="2" t="s">
        <v>28</v>
      </c>
    </row>
    <row r="7" spans="1:28" ht="16.149999999999999" customHeight="1" x14ac:dyDescent="0.3">
      <c r="A7" s="3" t="s">
        <v>29</v>
      </c>
      <c r="B7" s="4" t="s">
        <v>30</v>
      </c>
      <c r="C7" s="3" t="s">
        <v>31</v>
      </c>
      <c r="D7" s="3" t="s">
        <v>32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 t="s">
        <v>338</v>
      </c>
      <c r="X7" s="3"/>
      <c r="Y7" s="3"/>
      <c r="Z7" s="3"/>
      <c r="AA7" s="3"/>
      <c r="AB7" s="4" t="s">
        <v>33</v>
      </c>
    </row>
    <row r="8" spans="1:28" ht="16.149999999999999" customHeight="1" x14ac:dyDescent="0.3">
      <c r="A8" s="3" t="s">
        <v>34</v>
      </c>
      <c r="B8" s="4" t="s">
        <v>35</v>
      </c>
      <c r="C8" s="3" t="s">
        <v>36</v>
      </c>
      <c r="D8" s="3" t="s">
        <v>37</v>
      </c>
      <c r="E8" s="3"/>
      <c r="F8" s="3" t="s">
        <v>338</v>
      </c>
      <c r="G8" s="3" t="s">
        <v>338</v>
      </c>
      <c r="H8" s="3" t="s">
        <v>338</v>
      </c>
      <c r="I8" s="3" t="s">
        <v>338</v>
      </c>
      <c r="J8" s="3"/>
      <c r="K8" s="3" t="s">
        <v>338</v>
      </c>
      <c r="L8" s="3"/>
      <c r="M8" s="3"/>
      <c r="N8" s="3"/>
      <c r="O8" s="3" t="s">
        <v>338</v>
      </c>
      <c r="P8" s="3" t="s">
        <v>338</v>
      </c>
      <c r="Q8" s="3" t="s">
        <v>338</v>
      </c>
      <c r="R8" s="3"/>
      <c r="S8" s="3" t="s">
        <v>338</v>
      </c>
      <c r="T8" s="3"/>
      <c r="U8" s="3" t="s">
        <v>338</v>
      </c>
      <c r="V8" s="3"/>
      <c r="W8" s="3" t="s">
        <v>338</v>
      </c>
      <c r="X8" s="3" t="s">
        <v>338</v>
      </c>
      <c r="Y8" s="3" t="s">
        <v>338</v>
      </c>
      <c r="Z8" s="3"/>
      <c r="AA8" s="3"/>
      <c r="AB8" s="4" t="s">
        <v>38</v>
      </c>
    </row>
    <row r="9" spans="1:28" ht="16.149999999999999" customHeight="1" x14ac:dyDescent="0.3">
      <c r="A9" s="3" t="s">
        <v>39</v>
      </c>
      <c r="B9" s="4" t="s">
        <v>40</v>
      </c>
      <c r="C9" s="3" t="s">
        <v>41</v>
      </c>
      <c r="D9" s="3" t="s">
        <v>42</v>
      </c>
      <c r="E9" s="3"/>
      <c r="F9" s="3" t="s">
        <v>338</v>
      </c>
      <c r="G9" s="3" t="s">
        <v>338</v>
      </c>
      <c r="H9" s="3" t="s">
        <v>338</v>
      </c>
      <c r="I9" s="3" t="s">
        <v>338</v>
      </c>
      <c r="J9" s="3" t="s">
        <v>338</v>
      </c>
      <c r="K9" s="3" t="s">
        <v>338</v>
      </c>
      <c r="L9" s="3" t="s">
        <v>338</v>
      </c>
      <c r="M9" s="3" t="s">
        <v>338</v>
      </c>
      <c r="N9" s="3" t="s">
        <v>338</v>
      </c>
      <c r="O9" s="3" t="s">
        <v>338</v>
      </c>
      <c r="P9" s="3" t="s">
        <v>338</v>
      </c>
      <c r="Q9" s="3" t="s">
        <v>338</v>
      </c>
      <c r="R9" s="3" t="s">
        <v>338</v>
      </c>
      <c r="S9" s="3" t="s">
        <v>338</v>
      </c>
      <c r="T9" s="3" t="s">
        <v>338</v>
      </c>
      <c r="U9" s="3" t="s">
        <v>338</v>
      </c>
      <c r="V9" s="3" t="s">
        <v>338</v>
      </c>
      <c r="W9" s="3" t="s">
        <v>338</v>
      </c>
      <c r="X9" s="3" t="s">
        <v>338</v>
      </c>
      <c r="Y9" s="3" t="s">
        <v>338</v>
      </c>
      <c r="Z9" s="3" t="s">
        <v>338</v>
      </c>
      <c r="AA9" s="3" t="s">
        <v>338</v>
      </c>
      <c r="AB9" s="4" t="s">
        <v>43</v>
      </c>
    </row>
    <row r="10" spans="1:28" ht="16.149999999999999" customHeight="1" x14ac:dyDescent="0.3">
      <c r="A10" s="3" t="s">
        <v>44</v>
      </c>
      <c r="B10" s="4" t="s">
        <v>45</v>
      </c>
      <c r="C10" s="3" t="s">
        <v>46</v>
      </c>
      <c r="D10" s="3" t="s">
        <v>47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 t="s">
        <v>338</v>
      </c>
      <c r="Y10" s="3"/>
      <c r="Z10" s="3"/>
      <c r="AA10" s="3"/>
      <c r="AB10" s="4" t="s">
        <v>48</v>
      </c>
    </row>
    <row r="11" spans="1:28" ht="16.149999999999999" customHeight="1" x14ac:dyDescent="0.3">
      <c r="A11" s="3" t="s">
        <v>49</v>
      </c>
      <c r="B11" s="4" t="s">
        <v>50</v>
      </c>
      <c r="C11" s="3" t="s">
        <v>51</v>
      </c>
      <c r="D11" s="3" t="s">
        <v>52</v>
      </c>
      <c r="E11" s="3" t="s">
        <v>338</v>
      </c>
      <c r="F11" s="3" t="s">
        <v>338</v>
      </c>
      <c r="G11" s="3" t="s">
        <v>338</v>
      </c>
      <c r="H11" s="3" t="s">
        <v>338</v>
      </c>
      <c r="I11" s="3" t="s">
        <v>338</v>
      </c>
      <c r="J11" s="3" t="s">
        <v>338</v>
      </c>
      <c r="K11" s="3" t="s">
        <v>338</v>
      </c>
      <c r="L11" s="3" t="s">
        <v>338</v>
      </c>
      <c r="M11" s="3" t="s">
        <v>338</v>
      </c>
      <c r="N11" s="3" t="s">
        <v>338</v>
      </c>
      <c r="O11" s="3" t="s">
        <v>338</v>
      </c>
      <c r="P11" s="3" t="s">
        <v>338</v>
      </c>
      <c r="Q11" s="3" t="s">
        <v>338</v>
      </c>
      <c r="R11" s="3" t="s">
        <v>338</v>
      </c>
      <c r="S11" s="3" t="s">
        <v>338</v>
      </c>
      <c r="T11" s="3"/>
      <c r="U11" s="3" t="s">
        <v>338</v>
      </c>
      <c r="V11" s="3" t="s">
        <v>338</v>
      </c>
      <c r="W11" s="3" t="s">
        <v>338</v>
      </c>
      <c r="X11" s="3" t="s">
        <v>338</v>
      </c>
      <c r="Y11" s="3" t="s">
        <v>338</v>
      </c>
      <c r="Z11" s="3" t="s">
        <v>338</v>
      </c>
      <c r="AA11" s="3" t="s">
        <v>338</v>
      </c>
      <c r="AB11" s="4" t="s">
        <v>53</v>
      </c>
    </row>
    <row r="12" spans="1:28" ht="16.149999999999999" customHeight="1" x14ac:dyDescent="0.3">
      <c r="A12" s="3" t="s">
        <v>54</v>
      </c>
      <c r="B12" s="4" t="s">
        <v>55</v>
      </c>
      <c r="C12" s="3" t="s">
        <v>56</v>
      </c>
      <c r="D12" s="3" t="s">
        <v>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 t="s">
        <v>338</v>
      </c>
      <c r="Y12" s="3" t="s">
        <v>338</v>
      </c>
      <c r="Z12" s="3"/>
      <c r="AA12" s="3"/>
      <c r="AB12" s="4" t="s">
        <v>58</v>
      </c>
    </row>
    <row r="13" spans="1:28" ht="16.149999999999999" customHeight="1" x14ac:dyDescent="0.3">
      <c r="A13" s="3" t="s">
        <v>59</v>
      </c>
      <c r="B13" s="4" t="s">
        <v>60</v>
      </c>
      <c r="C13" s="3" t="s">
        <v>61</v>
      </c>
      <c r="D13" s="3" t="s">
        <v>62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 t="s">
        <v>338</v>
      </c>
      <c r="Y13" s="3"/>
      <c r="Z13" s="3"/>
      <c r="AA13" s="3"/>
      <c r="AB13" s="4" t="s">
        <v>63</v>
      </c>
    </row>
    <row r="14" spans="1:28" ht="16.149999999999999" customHeight="1" x14ac:dyDescent="0.3">
      <c r="A14" s="3" t="s">
        <v>64</v>
      </c>
      <c r="B14" s="4" t="s">
        <v>65</v>
      </c>
      <c r="C14" s="3" t="s">
        <v>66</v>
      </c>
      <c r="D14" s="3" t="s">
        <v>67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 t="s">
        <v>338</v>
      </c>
      <c r="Y14" s="3"/>
      <c r="Z14" s="3"/>
      <c r="AA14" s="3"/>
      <c r="AB14" s="4" t="s">
        <v>68</v>
      </c>
    </row>
    <row r="15" spans="1:28" ht="16.149999999999999" customHeight="1" x14ac:dyDescent="0.3">
      <c r="A15" s="3" t="s">
        <v>69</v>
      </c>
      <c r="B15" s="4" t="s">
        <v>70</v>
      </c>
      <c r="C15" s="3" t="s">
        <v>71</v>
      </c>
      <c r="D15" s="3" t="s">
        <v>72</v>
      </c>
      <c r="E15" s="3"/>
      <c r="F15" s="3" t="s">
        <v>338</v>
      </c>
      <c r="G15" s="3" t="s">
        <v>338</v>
      </c>
      <c r="H15" s="3" t="s">
        <v>338</v>
      </c>
      <c r="I15" s="3" t="s">
        <v>338</v>
      </c>
      <c r="J15" s="3" t="s">
        <v>338</v>
      </c>
      <c r="K15" s="3" t="s">
        <v>338</v>
      </c>
      <c r="L15" s="3" t="s">
        <v>338</v>
      </c>
      <c r="M15" s="3" t="s">
        <v>338</v>
      </c>
      <c r="N15" s="3"/>
      <c r="O15" s="3"/>
      <c r="P15" s="3" t="s">
        <v>338</v>
      </c>
      <c r="Q15" s="3"/>
      <c r="R15" s="3" t="s">
        <v>338</v>
      </c>
      <c r="S15" s="3" t="s">
        <v>338</v>
      </c>
      <c r="T15" s="3" t="s">
        <v>338</v>
      </c>
      <c r="U15" s="3" t="s">
        <v>338</v>
      </c>
      <c r="V15" s="3" t="s">
        <v>338</v>
      </c>
      <c r="W15" s="3" t="s">
        <v>338</v>
      </c>
      <c r="X15" s="3" t="s">
        <v>338</v>
      </c>
      <c r="Y15" s="3"/>
      <c r="Z15" s="3"/>
      <c r="AA15" s="3"/>
      <c r="AB15" s="4" t="s">
        <v>73</v>
      </c>
    </row>
    <row r="16" spans="1:28" ht="16.149999999999999" customHeight="1" x14ac:dyDescent="0.3">
      <c r="A16" s="3" t="s">
        <v>74</v>
      </c>
      <c r="B16" s="4" t="s">
        <v>75</v>
      </c>
      <c r="C16" s="3" t="s">
        <v>76</v>
      </c>
      <c r="D16" s="3" t="s">
        <v>77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 t="s">
        <v>338</v>
      </c>
      <c r="X16" s="3"/>
      <c r="Y16" s="3"/>
      <c r="Z16" s="3"/>
      <c r="AA16" s="3"/>
      <c r="AB16" s="4" t="s">
        <v>78</v>
      </c>
    </row>
    <row r="17" spans="1:28" ht="16.149999999999999" customHeight="1" x14ac:dyDescent="0.3">
      <c r="A17" s="3" t="s">
        <v>79</v>
      </c>
      <c r="B17" s="4" t="s">
        <v>80</v>
      </c>
      <c r="C17" s="3" t="s">
        <v>81</v>
      </c>
      <c r="D17" s="3" t="s">
        <v>82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 t="s">
        <v>338</v>
      </c>
      <c r="X17" s="3"/>
      <c r="Y17" s="3" t="s">
        <v>338</v>
      </c>
      <c r="Z17" s="3"/>
      <c r="AA17" s="3"/>
      <c r="AB17" s="4" t="s">
        <v>83</v>
      </c>
    </row>
    <row r="18" spans="1:28" ht="16.149999999999999" customHeight="1" x14ac:dyDescent="0.3">
      <c r="A18" s="3" t="s">
        <v>84</v>
      </c>
      <c r="B18" s="4" t="s">
        <v>85</v>
      </c>
      <c r="C18" s="3" t="s">
        <v>86</v>
      </c>
      <c r="D18" s="3" t="s">
        <v>87</v>
      </c>
      <c r="E18" s="3" t="s">
        <v>338</v>
      </c>
      <c r="F18" s="3" t="s">
        <v>338</v>
      </c>
      <c r="G18" s="3" t="s">
        <v>338</v>
      </c>
      <c r="H18" s="3" t="s">
        <v>338</v>
      </c>
      <c r="I18" s="3" t="s">
        <v>338</v>
      </c>
      <c r="J18" s="3" t="s">
        <v>338</v>
      </c>
      <c r="K18" s="3" t="s">
        <v>338</v>
      </c>
      <c r="L18" s="3" t="s">
        <v>338</v>
      </c>
      <c r="M18" s="3" t="s">
        <v>338</v>
      </c>
      <c r="N18" s="3" t="s">
        <v>338</v>
      </c>
      <c r="O18" s="3" t="s">
        <v>338</v>
      </c>
      <c r="P18" s="3" t="s">
        <v>338</v>
      </c>
      <c r="Q18" s="3" t="s">
        <v>338</v>
      </c>
      <c r="R18" s="3" t="s">
        <v>338</v>
      </c>
      <c r="S18" s="3" t="s">
        <v>338</v>
      </c>
      <c r="T18" s="3" t="s">
        <v>338</v>
      </c>
      <c r="U18" s="3" t="s">
        <v>338</v>
      </c>
      <c r="V18" s="3" t="s">
        <v>338</v>
      </c>
      <c r="W18" s="3" t="s">
        <v>338</v>
      </c>
      <c r="X18" s="3" t="s">
        <v>338</v>
      </c>
      <c r="Y18" s="3" t="s">
        <v>338</v>
      </c>
      <c r="Z18" s="3" t="s">
        <v>338</v>
      </c>
      <c r="AA18" s="3" t="s">
        <v>338</v>
      </c>
      <c r="AB18" s="4" t="s">
        <v>88</v>
      </c>
    </row>
    <row r="19" spans="1:28" ht="16.149999999999999" customHeight="1" x14ac:dyDescent="0.3">
      <c r="A19" s="3" t="s">
        <v>89</v>
      </c>
      <c r="B19" s="4" t="s">
        <v>90</v>
      </c>
      <c r="C19" s="3" t="s">
        <v>91</v>
      </c>
      <c r="D19" s="3" t="s">
        <v>92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 t="s">
        <v>338</v>
      </c>
      <c r="X19" s="3" t="s">
        <v>338</v>
      </c>
      <c r="Y19" s="3" t="s">
        <v>338</v>
      </c>
      <c r="Z19" s="3"/>
      <c r="AA19" s="3"/>
      <c r="AB19" s="4" t="s">
        <v>93</v>
      </c>
    </row>
    <row r="20" spans="1:28" ht="16.149999999999999" customHeight="1" x14ac:dyDescent="0.3">
      <c r="A20" s="3" t="s">
        <v>94</v>
      </c>
      <c r="B20" s="4" t="s">
        <v>95</v>
      </c>
      <c r="C20" s="3" t="s">
        <v>96</v>
      </c>
      <c r="D20" s="3" t="s">
        <v>97</v>
      </c>
      <c r="E20" s="3" t="s">
        <v>338</v>
      </c>
      <c r="F20" s="3" t="s">
        <v>338</v>
      </c>
      <c r="G20" s="3" t="s">
        <v>338</v>
      </c>
      <c r="H20" s="3" t="s">
        <v>338</v>
      </c>
      <c r="I20" s="3" t="s">
        <v>338</v>
      </c>
      <c r="J20" s="3" t="s">
        <v>338</v>
      </c>
      <c r="K20" s="3" t="s">
        <v>338</v>
      </c>
      <c r="L20" s="3" t="s">
        <v>338</v>
      </c>
      <c r="M20" s="3" t="s">
        <v>338</v>
      </c>
      <c r="N20" s="3" t="s">
        <v>338</v>
      </c>
      <c r="O20" s="3" t="s">
        <v>338</v>
      </c>
      <c r="P20" s="3" t="s">
        <v>338</v>
      </c>
      <c r="Q20" s="3" t="s">
        <v>338</v>
      </c>
      <c r="R20" s="3" t="s">
        <v>338</v>
      </c>
      <c r="S20" s="3" t="s">
        <v>338</v>
      </c>
      <c r="T20" s="3" t="s">
        <v>338</v>
      </c>
      <c r="U20" s="3" t="s">
        <v>338</v>
      </c>
      <c r="V20" s="3" t="s">
        <v>338</v>
      </c>
      <c r="W20" s="3" t="s">
        <v>338</v>
      </c>
      <c r="X20" s="3" t="s">
        <v>338</v>
      </c>
      <c r="Y20" s="3" t="s">
        <v>338</v>
      </c>
      <c r="Z20" s="3" t="s">
        <v>338</v>
      </c>
      <c r="AA20" s="3" t="s">
        <v>338</v>
      </c>
      <c r="AB20" s="4" t="s">
        <v>98</v>
      </c>
    </row>
    <row r="21" spans="1:28" ht="16.149999999999999" customHeight="1" x14ac:dyDescent="0.3">
      <c r="A21" s="3" t="s">
        <v>99</v>
      </c>
      <c r="B21" s="4" t="s">
        <v>100</v>
      </c>
      <c r="C21" s="3" t="s">
        <v>101</v>
      </c>
      <c r="D21" s="3" t="s">
        <v>102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 t="s">
        <v>338</v>
      </c>
      <c r="X21" s="3" t="s">
        <v>338</v>
      </c>
      <c r="Y21" s="3"/>
      <c r="Z21" s="3"/>
      <c r="AA21" s="3"/>
      <c r="AB21" s="4" t="s">
        <v>68</v>
      </c>
    </row>
    <row r="22" spans="1:28" ht="16.149999999999999" customHeight="1" x14ac:dyDescent="0.3">
      <c r="A22" s="3" t="s">
        <v>103</v>
      </c>
      <c r="B22" s="4" t="s">
        <v>104</v>
      </c>
      <c r="C22" s="3" t="s">
        <v>105</v>
      </c>
      <c r="D22" s="3" t="s">
        <v>106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 t="s">
        <v>338</v>
      </c>
      <c r="Y22" s="3"/>
      <c r="Z22" s="3"/>
      <c r="AA22" s="3"/>
      <c r="AB22" s="4" t="s">
        <v>107</v>
      </c>
    </row>
    <row r="23" spans="1:28" ht="16.149999999999999" customHeight="1" x14ac:dyDescent="0.3">
      <c r="A23" s="3" t="s">
        <v>108</v>
      </c>
      <c r="B23" s="4" t="s">
        <v>109</v>
      </c>
      <c r="C23" s="3" t="s">
        <v>110</v>
      </c>
      <c r="D23" s="3" t="s">
        <v>111</v>
      </c>
      <c r="E23" s="3"/>
      <c r="F23" s="3" t="s">
        <v>338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 t="s">
        <v>338</v>
      </c>
      <c r="V23" s="3" t="s">
        <v>338</v>
      </c>
      <c r="W23" s="3"/>
      <c r="X23" s="3" t="s">
        <v>338</v>
      </c>
      <c r="Y23" s="3" t="s">
        <v>338</v>
      </c>
      <c r="Z23" s="3"/>
      <c r="AA23" s="3"/>
      <c r="AB23" s="4" t="s">
        <v>112</v>
      </c>
    </row>
    <row r="24" spans="1:28" ht="16.149999999999999" customHeight="1" x14ac:dyDescent="0.3">
      <c r="A24" s="3" t="s">
        <v>113</v>
      </c>
      <c r="B24" s="4" t="s">
        <v>114</v>
      </c>
      <c r="C24" s="3" t="s">
        <v>115</v>
      </c>
      <c r="D24" s="3" t="s">
        <v>116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 t="s">
        <v>338</v>
      </c>
      <c r="Y24" s="3"/>
      <c r="Z24" s="3"/>
      <c r="AA24" s="3"/>
      <c r="AB24" s="4" t="s">
        <v>117</v>
      </c>
    </row>
    <row r="25" spans="1:28" ht="16.149999999999999" customHeight="1" x14ac:dyDescent="0.3">
      <c r="A25" s="3" t="s">
        <v>118</v>
      </c>
      <c r="B25" s="4" t="s">
        <v>119</v>
      </c>
      <c r="C25" s="3" t="s">
        <v>120</v>
      </c>
      <c r="D25" s="3" t="s">
        <v>121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 t="s">
        <v>338</v>
      </c>
      <c r="X25" s="3" t="s">
        <v>338</v>
      </c>
      <c r="Y25" s="3"/>
      <c r="Z25" s="3"/>
      <c r="AA25" s="3"/>
      <c r="AB25" s="4" t="s">
        <v>122</v>
      </c>
    </row>
    <row r="26" spans="1:28" ht="16.149999999999999" customHeight="1" x14ac:dyDescent="0.3">
      <c r="A26" s="3" t="s">
        <v>123</v>
      </c>
      <c r="B26" s="4" t="s">
        <v>124</v>
      </c>
      <c r="C26" s="3" t="s">
        <v>125</v>
      </c>
      <c r="D26" s="3" t="s">
        <v>126</v>
      </c>
      <c r="E26" s="3"/>
      <c r="F26" s="3"/>
      <c r="G26" s="3"/>
      <c r="H26" s="3" t="s">
        <v>338</v>
      </c>
      <c r="I26" s="3" t="s">
        <v>338</v>
      </c>
      <c r="J26" s="3"/>
      <c r="K26" s="3" t="s">
        <v>338</v>
      </c>
      <c r="L26" s="3" t="s">
        <v>338</v>
      </c>
      <c r="M26" s="3"/>
      <c r="N26" s="3"/>
      <c r="O26" s="3"/>
      <c r="P26" s="3"/>
      <c r="Q26" s="3" t="s">
        <v>338</v>
      </c>
      <c r="R26" s="3" t="s">
        <v>338</v>
      </c>
      <c r="S26" s="3"/>
      <c r="T26" s="3" t="s">
        <v>338</v>
      </c>
      <c r="U26" s="3" t="s">
        <v>338</v>
      </c>
      <c r="V26" s="3"/>
      <c r="W26" s="3" t="s">
        <v>338</v>
      </c>
      <c r="X26" s="3" t="s">
        <v>338</v>
      </c>
      <c r="Y26" s="3"/>
      <c r="Z26" s="3"/>
      <c r="AA26" s="3"/>
      <c r="AB26" s="4" t="s">
        <v>127</v>
      </c>
    </row>
    <row r="27" spans="1:28" ht="16.149999999999999" customHeight="1" x14ac:dyDescent="0.3">
      <c r="A27" s="3" t="s">
        <v>128</v>
      </c>
      <c r="B27" s="4" t="s">
        <v>129</v>
      </c>
      <c r="C27" s="3" t="s">
        <v>130</v>
      </c>
      <c r="D27" s="3" t="s">
        <v>131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 t="s">
        <v>338</v>
      </c>
      <c r="X27" s="3" t="s">
        <v>338</v>
      </c>
      <c r="Y27" s="3" t="s">
        <v>338</v>
      </c>
      <c r="Z27" s="3"/>
      <c r="AA27" s="3"/>
      <c r="AB27" s="4" t="s">
        <v>132</v>
      </c>
    </row>
    <row r="28" spans="1:28" ht="16.149999999999999" customHeight="1" x14ac:dyDescent="0.3">
      <c r="A28" s="3" t="s">
        <v>133</v>
      </c>
      <c r="B28" s="4" t="s">
        <v>134</v>
      </c>
      <c r="C28" s="3" t="s">
        <v>135</v>
      </c>
      <c r="D28" s="3" t="s">
        <v>136</v>
      </c>
      <c r="E28" s="3"/>
      <c r="F28" s="3" t="s">
        <v>338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 t="s">
        <v>338</v>
      </c>
      <c r="X28" s="3"/>
      <c r="Y28" s="3" t="s">
        <v>338</v>
      </c>
      <c r="Z28" s="3"/>
      <c r="AA28" s="3"/>
      <c r="AB28" s="4" t="s">
        <v>137</v>
      </c>
    </row>
    <row r="29" spans="1:28" ht="16.149999999999999" customHeight="1" x14ac:dyDescent="0.3">
      <c r="A29" s="3" t="s">
        <v>138</v>
      </c>
      <c r="B29" s="4" t="s">
        <v>139</v>
      </c>
      <c r="C29" s="3" t="s">
        <v>140</v>
      </c>
      <c r="D29" s="3" t="s">
        <v>141</v>
      </c>
      <c r="E29" s="3"/>
      <c r="F29" s="3" t="s">
        <v>338</v>
      </c>
      <c r="G29" s="3" t="s">
        <v>338</v>
      </c>
      <c r="H29" s="3" t="s">
        <v>338</v>
      </c>
      <c r="I29" s="3" t="s">
        <v>338</v>
      </c>
      <c r="J29" s="3" t="s">
        <v>338</v>
      </c>
      <c r="K29" s="3" t="s">
        <v>338</v>
      </c>
      <c r="L29" s="3" t="s">
        <v>338</v>
      </c>
      <c r="M29" s="3" t="s">
        <v>338</v>
      </c>
      <c r="N29" s="3" t="s">
        <v>338</v>
      </c>
      <c r="O29" s="3" t="s">
        <v>338</v>
      </c>
      <c r="P29" s="3" t="s">
        <v>338</v>
      </c>
      <c r="Q29" s="3" t="s">
        <v>338</v>
      </c>
      <c r="R29" s="3" t="s">
        <v>338</v>
      </c>
      <c r="S29" s="3" t="s">
        <v>338</v>
      </c>
      <c r="T29" s="3" t="s">
        <v>338</v>
      </c>
      <c r="U29" s="3" t="s">
        <v>338</v>
      </c>
      <c r="V29" s="3" t="s">
        <v>338</v>
      </c>
      <c r="W29" s="3" t="s">
        <v>338</v>
      </c>
      <c r="X29" s="3" t="s">
        <v>338</v>
      </c>
      <c r="Y29" s="3" t="s">
        <v>338</v>
      </c>
      <c r="Z29" s="3"/>
      <c r="AA29" s="3"/>
      <c r="AB29" s="4" t="s">
        <v>142</v>
      </c>
    </row>
    <row r="30" spans="1:28" ht="16.149999999999999" customHeight="1" x14ac:dyDescent="0.3">
      <c r="A30" s="3" t="s">
        <v>143</v>
      </c>
      <c r="B30" s="4" t="s">
        <v>144</v>
      </c>
      <c r="C30" s="3" t="s">
        <v>145</v>
      </c>
      <c r="D30" s="3" t="s">
        <v>146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 t="s">
        <v>338</v>
      </c>
      <c r="Y30" s="3" t="s">
        <v>338</v>
      </c>
      <c r="Z30" s="3"/>
      <c r="AA30" s="3"/>
      <c r="AB30" s="4" t="s">
        <v>147</v>
      </c>
    </row>
    <row r="31" spans="1:28" ht="16.149999999999999" customHeight="1" x14ac:dyDescent="0.3">
      <c r="A31" s="3" t="s">
        <v>148</v>
      </c>
      <c r="B31" s="4" t="s">
        <v>149</v>
      </c>
      <c r="C31" s="3" t="s">
        <v>150</v>
      </c>
      <c r="D31" s="3" t="s">
        <v>151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 t="s">
        <v>338</v>
      </c>
      <c r="X31" s="3" t="s">
        <v>338</v>
      </c>
      <c r="Y31" s="3" t="s">
        <v>338</v>
      </c>
      <c r="Z31" s="3"/>
      <c r="AA31" s="3"/>
      <c r="AB31" s="4" t="s">
        <v>152</v>
      </c>
    </row>
    <row r="32" spans="1:28" ht="16.149999999999999" customHeight="1" x14ac:dyDescent="0.3">
      <c r="A32" s="3" t="s">
        <v>153</v>
      </c>
      <c r="B32" s="4" t="s">
        <v>154</v>
      </c>
      <c r="C32" s="3" t="s">
        <v>155</v>
      </c>
      <c r="D32" s="3" t="s">
        <v>156</v>
      </c>
      <c r="E32" s="3"/>
      <c r="F32" s="3"/>
      <c r="G32" s="3"/>
      <c r="H32" s="3"/>
      <c r="I32" s="3" t="s">
        <v>338</v>
      </c>
      <c r="J32" s="3"/>
      <c r="K32" s="3"/>
      <c r="L32" s="3" t="s">
        <v>338</v>
      </c>
      <c r="M32" s="3"/>
      <c r="N32" s="3"/>
      <c r="O32" s="3" t="s">
        <v>338</v>
      </c>
      <c r="P32" s="3" t="s">
        <v>338</v>
      </c>
      <c r="Q32" s="3" t="s">
        <v>338</v>
      </c>
      <c r="R32" s="3"/>
      <c r="S32" s="3" t="s">
        <v>338</v>
      </c>
      <c r="T32" s="3"/>
      <c r="U32" s="3" t="s">
        <v>338</v>
      </c>
      <c r="V32" s="3"/>
      <c r="W32" s="3" t="s">
        <v>338</v>
      </c>
      <c r="X32" s="3" t="s">
        <v>338</v>
      </c>
      <c r="Y32" s="3"/>
      <c r="Z32" s="3"/>
      <c r="AA32" s="3"/>
      <c r="AB32" s="4" t="s">
        <v>157</v>
      </c>
    </row>
    <row r="33" spans="1:28" ht="16.149999999999999" customHeight="1" x14ac:dyDescent="0.3">
      <c r="A33" s="3" t="s">
        <v>158</v>
      </c>
      <c r="B33" s="4" t="s">
        <v>159</v>
      </c>
      <c r="C33" s="3" t="s">
        <v>160</v>
      </c>
      <c r="D33" s="3" t="s">
        <v>161</v>
      </c>
      <c r="E33" s="3"/>
      <c r="F33" s="3"/>
      <c r="G33" s="3"/>
      <c r="H33" s="3" t="s">
        <v>338</v>
      </c>
      <c r="I33" s="3" t="s">
        <v>338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 t="s">
        <v>338</v>
      </c>
      <c r="Y33" s="3"/>
      <c r="Z33" s="3"/>
      <c r="AA33" s="3"/>
      <c r="AB33" s="4" t="s">
        <v>162</v>
      </c>
    </row>
    <row r="34" spans="1:28" ht="16.149999999999999" customHeight="1" x14ac:dyDescent="0.3">
      <c r="A34" s="3" t="s">
        <v>163</v>
      </c>
      <c r="B34" s="4" t="s">
        <v>164</v>
      </c>
      <c r="C34" s="3" t="s">
        <v>165</v>
      </c>
      <c r="D34" s="3" t="s">
        <v>166</v>
      </c>
      <c r="E34" s="3"/>
      <c r="F34" s="3" t="s">
        <v>338</v>
      </c>
      <c r="G34" s="3" t="s">
        <v>338</v>
      </c>
      <c r="H34" s="3" t="s">
        <v>338</v>
      </c>
      <c r="I34" s="3" t="s">
        <v>338</v>
      </c>
      <c r="J34" s="3" t="s">
        <v>338</v>
      </c>
      <c r="K34" s="3" t="s">
        <v>338</v>
      </c>
      <c r="L34" s="3" t="s">
        <v>338</v>
      </c>
      <c r="M34" s="3" t="s">
        <v>338</v>
      </c>
      <c r="N34" s="3"/>
      <c r="O34" s="3" t="s">
        <v>338</v>
      </c>
      <c r="P34" s="3" t="s">
        <v>338</v>
      </c>
      <c r="Q34" s="3"/>
      <c r="R34" s="3" t="s">
        <v>338</v>
      </c>
      <c r="S34" s="3" t="s">
        <v>338</v>
      </c>
      <c r="T34" s="3" t="s">
        <v>338</v>
      </c>
      <c r="U34" s="3" t="s">
        <v>338</v>
      </c>
      <c r="V34" s="3" t="s">
        <v>338</v>
      </c>
      <c r="W34" s="3" t="s">
        <v>338</v>
      </c>
      <c r="X34" s="3" t="s">
        <v>338</v>
      </c>
      <c r="Y34" s="3" t="s">
        <v>338</v>
      </c>
      <c r="Z34" s="3"/>
      <c r="AA34" s="3"/>
      <c r="AB34" s="4" t="s">
        <v>167</v>
      </c>
    </row>
    <row r="35" spans="1:28" ht="16.149999999999999" customHeight="1" x14ac:dyDescent="0.3">
      <c r="A35" s="3" t="s">
        <v>168</v>
      </c>
      <c r="B35" s="4" t="s">
        <v>169</v>
      </c>
      <c r="C35" s="3" t="s">
        <v>170</v>
      </c>
      <c r="D35" s="3" t="s">
        <v>171</v>
      </c>
      <c r="E35" s="3"/>
      <c r="F35" s="3" t="s">
        <v>338</v>
      </c>
      <c r="G35" s="3" t="s">
        <v>338</v>
      </c>
      <c r="H35" s="3" t="s">
        <v>338</v>
      </c>
      <c r="I35" s="3" t="s">
        <v>338</v>
      </c>
      <c r="J35" s="3" t="s">
        <v>338</v>
      </c>
      <c r="K35" s="3" t="s">
        <v>338</v>
      </c>
      <c r="L35" s="3" t="s">
        <v>338</v>
      </c>
      <c r="M35" s="3" t="s">
        <v>338</v>
      </c>
      <c r="N35" s="3" t="s">
        <v>338</v>
      </c>
      <c r="O35" s="3" t="s">
        <v>338</v>
      </c>
      <c r="P35" s="3" t="s">
        <v>338</v>
      </c>
      <c r="Q35" s="3" t="s">
        <v>338</v>
      </c>
      <c r="R35" s="3" t="s">
        <v>338</v>
      </c>
      <c r="S35" s="3" t="s">
        <v>338</v>
      </c>
      <c r="T35" s="3" t="s">
        <v>338</v>
      </c>
      <c r="U35" s="3" t="s">
        <v>338</v>
      </c>
      <c r="V35" s="3" t="s">
        <v>338</v>
      </c>
      <c r="W35" s="3" t="s">
        <v>338</v>
      </c>
      <c r="X35" s="3" t="s">
        <v>338</v>
      </c>
      <c r="Y35" s="3" t="s">
        <v>338</v>
      </c>
      <c r="Z35" s="3"/>
      <c r="AA35" s="3" t="s">
        <v>338</v>
      </c>
      <c r="AB35" s="4" t="s">
        <v>172</v>
      </c>
    </row>
    <row r="36" spans="1:28" ht="16.149999999999999" customHeight="1" x14ac:dyDescent="0.3">
      <c r="A36" s="3" t="s">
        <v>173</v>
      </c>
      <c r="B36" s="4" t="s">
        <v>174</v>
      </c>
      <c r="C36" s="3" t="s">
        <v>175</v>
      </c>
      <c r="D36" s="3" t="s">
        <v>176</v>
      </c>
      <c r="E36" s="3" t="s">
        <v>338</v>
      </c>
      <c r="F36" s="3" t="s">
        <v>338</v>
      </c>
      <c r="G36" s="3" t="s">
        <v>338</v>
      </c>
      <c r="H36" s="3" t="s">
        <v>338</v>
      </c>
      <c r="I36" s="3" t="s">
        <v>338</v>
      </c>
      <c r="J36" s="3" t="s">
        <v>338</v>
      </c>
      <c r="K36" s="3" t="s">
        <v>338</v>
      </c>
      <c r="L36" s="3" t="s">
        <v>338</v>
      </c>
      <c r="M36" s="3" t="s">
        <v>338</v>
      </c>
      <c r="N36" s="3" t="s">
        <v>338</v>
      </c>
      <c r="O36" s="3" t="s">
        <v>338</v>
      </c>
      <c r="P36" s="3" t="s">
        <v>338</v>
      </c>
      <c r="Q36" s="3" t="s">
        <v>338</v>
      </c>
      <c r="R36" s="3" t="s">
        <v>338</v>
      </c>
      <c r="S36" s="3" t="s">
        <v>338</v>
      </c>
      <c r="T36" s="3" t="s">
        <v>338</v>
      </c>
      <c r="U36" s="3" t="s">
        <v>338</v>
      </c>
      <c r="V36" s="3" t="s">
        <v>338</v>
      </c>
      <c r="W36" s="3" t="s">
        <v>338</v>
      </c>
      <c r="X36" s="3" t="s">
        <v>338</v>
      </c>
      <c r="Y36" s="3" t="s">
        <v>338</v>
      </c>
      <c r="Z36" s="3" t="s">
        <v>338</v>
      </c>
      <c r="AA36" s="3" t="s">
        <v>338</v>
      </c>
      <c r="AB36" s="4" t="s">
        <v>177</v>
      </c>
    </row>
    <row r="37" spans="1:28" ht="16.149999999999999" customHeight="1" x14ac:dyDescent="0.3">
      <c r="A37" s="3" t="s">
        <v>178</v>
      </c>
      <c r="B37" s="4" t="s">
        <v>179</v>
      </c>
      <c r="C37" s="3" t="s">
        <v>180</v>
      </c>
      <c r="D37" s="3" t="s">
        <v>181</v>
      </c>
      <c r="E37" s="3"/>
      <c r="F37" s="3" t="s">
        <v>338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 t="s">
        <v>338</v>
      </c>
      <c r="X37" s="3"/>
      <c r="Y37" s="3" t="s">
        <v>338</v>
      </c>
      <c r="Z37" s="3"/>
      <c r="AA37" s="3"/>
      <c r="AB37" s="4" t="s">
        <v>182</v>
      </c>
    </row>
    <row r="38" spans="1:28" ht="16.149999999999999" customHeight="1" x14ac:dyDescent="0.3">
      <c r="A38" s="3" t="s">
        <v>183</v>
      </c>
      <c r="B38" s="4" t="s">
        <v>184</v>
      </c>
      <c r="C38" s="3" t="s">
        <v>185</v>
      </c>
      <c r="D38" s="3" t="s">
        <v>186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 t="s">
        <v>338</v>
      </c>
      <c r="X38" s="3"/>
      <c r="Y38" s="3"/>
      <c r="Z38" s="3"/>
      <c r="AA38" s="3"/>
      <c r="AB38" s="4" t="s">
        <v>187</v>
      </c>
    </row>
    <row r="39" spans="1:28" ht="16.149999999999999" customHeight="1" x14ac:dyDescent="0.3">
      <c r="A39" s="3" t="s">
        <v>188</v>
      </c>
      <c r="B39" s="4" t="s">
        <v>189</v>
      </c>
      <c r="C39" s="3" t="s">
        <v>190</v>
      </c>
      <c r="D39" s="3" t="s">
        <v>191</v>
      </c>
      <c r="E39" s="3"/>
      <c r="F39" s="3" t="s">
        <v>338</v>
      </c>
      <c r="G39" s="3" t="s">
        <v>338</v>
      </c>
      <c r="H39" s="3"/>
      <c r="I39" s="3" t="s">
        <v>338</v>
      </c>
      <c r="J39" s="3" t="s">
        <v>338</v>
      </c>
      <c r="K39" s="3" t="s">
        <v>338</v>
      </c>
      <c r="L39" s="3" t="s">
        <v>338</v>
      </c>
      <c r="M39" s="3" t="s">
        <v>338</v>
      </c>
      <c r="N39" s="3" t="s">
        <v>338</v>
      </c>
      <c r="O39" s="3" t="s">
        <v>338</v>
      </c>
      <c r="P39" s="3" t="s">
        <v>338</v>
      </c>
      <c r="Q39" s="3" t="s">
        <v>338</v>
      </c>
      <c r="R39" s="3" t="s">
        <v>338</v>
      </c>
      <c r="S39" s="3" t="s">
        <v>338</v>
      </c>
      <c r="T39" s="3" t="s">
        <v>338</v>
      </c>
      <c r="U39" s="3" t="s">
        <v>338</v>
      </c>
      <c r="V39" s="3" t="s">
        <v>338</v>
      </c>
      <c r="W39" s="3" t="s">
        <v>338</v>
      </c>
      <c r="X39" s="3" t="s">
        <v>338</v>
      </c>
      <c r="Y39" s="3" t="s">
        <v>338</v>
      </c>
      <c r="Z39" s="3" t="s">
        <v>338</v>
      </c>
      <c r="AA39" s="3" t="s">
        <v>338</v>
      </c>
      <c r="AB39" s="4" t="s">
        <v>192</v>
      </c>
    </row>
    <row r="40" spans="1:28" ht="16.149999999999999" customHeight="1" x14ac:dyDescent="0.3">
      <c r="A40" s="3" t="s">
        <v>193</v>
      </c>
      <c r="B40" s="4" t="s">
        <v>194</v>
      </c>
      <c r="C40" s="3" t="s">
        <v>195</v>
      </c>
      <c r="D40" s="3" t="s">
        <v>196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 t="s">
        <v>338</v>
      </c>
      <c r="X40" s="3"/>
      <c r="Y40" s="3"/>
      <c r="Z40" s="3"/>
      <c r="AA40" s="3"/>
      <c r="AB40" s="4" t="s">
        <v>197</v>
      </c>
    </row>
    <row r="41" spans="1:28" ht="16.149999999999999" customHeight="1" x14ac:dyDescent="0.3">
      <c r="A41" s="3" t="s">
        <v>198</v>
      </c>
      <c r="B41" s="4" t="s">
        <v>199</v>
      </c>
      <c r="C41" s="3" t="s">
        <v>200</v>
      </c>
      <c r="D41" s="3" t="s">
        <v>201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 t="s">
        <v>338</v>
      </c>
      <c r="Y41" s="3"/>
      <c r="Z41" s="3"/>
      <c r="AA41" s="3"/>
      <c r="AB41" s="4" t="s">
        <v>202</v>
      </c>
    </row>
    <row r="42" spans="1:28" ht="16.149999999999999" customHeight="1" x14ac:dyDescent="0.3">
      <c r="A42" s="3" t="s">
        <v>203</v>
      </c>
      <c r="B42" s="4" t="s">
        <v>204</v>
      </c>
      <c r="C42" s="3" t="s">
        <v>205</v>
      </c>
      <c r="D42" s="3" t="s">
        <v>206</v>
      </c>
      <c r="E42" s="3"/>
      <c r="F42" s="3" t="s">
        <v>338</v>
      </c>
      <c r="G42" s="3" t="s">
        <v>338</v>
      </c>
      <c r="H42" s="3" t="s">
        <v>338</v>
      </c>
      <c r="I42" s="3" t="s">
        <v>338</v>
      </c>
      <c r="J42" s="3" t="s">
        <v>338</v>
      </c>
      <c r="K42" s="3" t="s">
        <v>338</v>
      </c>
      <c r="L42" s="3" t="s">
        <v>338</v>
      </c>
      <c r="M42" s="3" t="s">
        <v>338</v>
      </c>
      <c r="N42" s="3" t="s">
        <v>338</v>
      </c>
      <c r="O42" s="3" t="s">
        <v>338</v>
      </c>
      <c r="P42" s="3" t="s">
        <v>338</v>
      </c>
      <c r="Q42" s="3" t="s">
        <v>338</v>
      </c>
      <c r="R42" s="3" t="s">
        <v>338</v>
      </c>
      <c r="S42" s="3" t="s">
        <v>338</v>
      </c>
      <c r="T42" s="3"/>
      <c r="U42" s="3" t="s">
        <v>338</v>
      </c>
      <c r="V42" s="3" t="s">
        <v>338</v>
      </c>
      <c r="W42" s="3" t="s">
        <v>338</v>
      </c>
      <c r="X42" s="3" t="s">
        <v>338</v>
      </c>
      <c r="Y42" s="3" t="s">
        <v>338</v>
      </c>
      <c r="Z42" s="3" t="s">
        <v>338</v>
      </c>
      <c r="AA42" s="3" t="s">
        <v>338</v>
      </c>
      <c r="AB42" s="4" t="s">
        <v>207</v>
      </c>
    </row>
    <row r="43" spans="1:28" ht="16.149999999999999" customHeight="1" x14ac:dyDescent="0.3">
      <c r="A43" s="3" t="s">
        <v>208</v>
      </c>
      <c r="B43" s="4" t="s">
        <v>209</v>
      </c>
      <c r="C43" s="3" t="s">
        <v>210</v>
      </c>
      <c r="D43" s="3" t="s">
        <v>211</v>
      </c>
      <c r="E43" s="3"/>
      <c r="F43" s="3" t="s">
        <v>338</v>
      </c>
      <c r="G43" s="3" t="s">
        <v>338</v>
      </c>
      <c r="H43" s="3" t="s">
        <v>338</v>
      </c>
      <c r="I43" s="3" t="s">
        <v>338</v>
      </c>
      <c r="J43" s="3" t="s">
        <v>338</v>
      </c>
      <c r="K43" s="3" t="s">
        <v>338</v>
      </c>
      <c r="L43" s="3" t="s">
        <v>338</v>
      </c>
      <c r="M43" s="3" t="s">
        <v>338</v>
      </c>
      <c r="N43" s="3" t="s">
        <v>338</v>
      </c>
      <c r="O43" s="3" t="s">
        <v>338</v>
      </c>
      <c r="P43" s="3" t="s">
        <v>338</v>
      </c>
      <c r="Q43" s="3" t="s">
        <v>338</v>
      </c>
      <c r="R43" s="3" t="s">
        <v>338</v>
      </c>
      <c r="S43" s="3" t="s">
        <v>338</v>
      </c>
      <c r="T43" s="3" t="s">
        <v>338</v>
      </c>
      <c r="U43" s="3" t="s">
        <v>338</v>
      </c>
      <c r="V43" s="3" t="s">
        <v>338</v>
      </c>
      <c r="W43" s="3" t="s">
        <v>338</v>
      </c>
      <c r="X43" s="3" t="s">
        <v>338</v>
      </c>
      <c r="Y43" s="3" t="s">
        <v>338</v>
      </c>
      <c r="Z43" s="3" t="s">
        <v>338</v>
      </c>
      <c r="AA43" s="3" t="s">
        <v>338</v>
      </c>
      <c r="AB43" s="4" t="s">
        <v>212</v>
      </c>
    </row>
    <row r="44" spans="1:28" ht="16.149999999999999" customHeight="1" x14ac:dyDescent="0.3">
      <c r="A44" s="3" t="s">
        <v>213</v>
      </c>
      <c r="B44" s="4" t="s">
        <v>214</v>
      </c>
      <c r="C44" s="3" t="s">
        <v>215</v>
      </c>
      <c r="D44" s="3" t="s">
        <v>216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 t="s">
        <v>338</v>
      </c>
      <c r="X44" s="3" t="s">
        <v>338</v>
      </c>
      <c r="Y44" s="3" t="s">
        <v>338</v>
      </c>
      <c r="Z44" s="3"/>
      <c r="AA44" s="3"/>
      <c r="AB44" s="4" t="s">
        <v>217</v>
      </c>
    </row>
    <row r="45" spans="1:28" ht="16.149999999999999" customHeight="1" x14ac:dyDescent="0.3">
      <c r="A45" s="3" t="s">
        <v>218</v>
      </c>
      <c r="B45" s="4" t="s">
        <v>219</v>
      </c>
      <c r="C45" s="3" t="s">
        <v>220</v>
      </c>
      <c r="D45" s="3" t="s">
        <v>221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 t="s">
        <v>338</v>
      </c>
      <c r="X45" s="3"/>
      <c r="Y45" s="3"/>
      <c r="Z45" s="3"/>
      <c r="AA45" s="3"/>
      <c r="AB45" s="4" t="s">
        <v>222</v>
      </c>
    </row>
    <row r="46" spans="1:28" ht="16.149999999999999" customHeight="1" x14ac:dyDescent="0.3">
      <c r="A46" s="3" t="s">
        <v>223</v>
      </c>
      <c r="B46" s="4" t="s">
        <v>224</v>
      </c>
      <c r="C46" s="3" t="s">
        <v>225</v>
      </c>
      <c r="D46" s="3" t="s">
        <v>226</v>
      </c>
      <c r="E46" s="3"/>
      <c r="F46" s="3" t="s">
        <v>338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 t="s">
        <v>338</v>
      </c>
      <c r="X46" s="3"/>
      <c r="Y46" s="3" t="s">
        <v>338</v>
      </c>
      <c r="Z46" s="3"/>
      <c r="AA46" s="3"/>
      <c r="AB46" s="4" t="s">
        <v>227</v>
      </c>
    </row>
    <row r="47" spans="1:28" ht="16.149999999999999" customHeight="1" x14ac:dyDescent="0.3">
      <c r="A47" s="3" t="s">
        <v>228</v>
      </c>
      <c r="B47" s="4" t="s">
        <v>229</v>
      </c>
      <c r="C47" s="3" t="s">
        <v>230</v>
      </c>
      <c r="D47" s="3" t="s">
        <v>231</v>
      </c>
      <c r="E47" s="3"/>
      <c r="F47" s="3" t="s">
        <v>338</v>
      </c>
      <c r="G47" s="3" t="s">
        <v>338</v>
      </c>
      <c r="H47" s="3" t="s">
        <v>338</v>
      </c>
      <c r="I47" s="3" t="s">
        <v>338</v>
      </c>
      <c r="J47" s="3" t="s">
        <v>338</v>
      </c>
      <c r="K47" s="3" t="s">
        <v>338</v>
      </c>
      <c r="L47" s="3" t="s">
        <v>338</v>
      </c>
      <c r="M47" s="3" t="s">
        <v>338</v>
      </c>
      <c r="N47" s="3" t="s">
        <v>338</v>
      </c>
      <c r="O47" s="3" t="s">
        <v>338</v>
      </c>
      <c r="P47" s="3" t="s">
        <v>338</v>
      </c>
      <c r="Q47" s="3" t="s">
        <v>338</v>
      </c>
      <c r="R47" s="3" t="s">
        <v>338</v>
      </c>
      <c r="S47" s="3" t="s">
        <v>338</v>
      </c>
      <c r="T47" s="3"/>
      <c r="U47" s="3" t="s">
        <v>338</v>
      </c>
      <c r="V47" s="3" t="s">
        <v>338</v>
      </c>
      <c r="W47" s="3" t="s">
        <v>338</v>
      </c>
      <c r="X47" s="3" t="s">
        <v>338</v>
      </c>
      <c r="Y47" s="3" t="s">
        <v>338</v>
      </c>
      <c r="Z47" s="3" t="s">
        <v>338</v>
      </c>
      <c r="AA47" s="3" t="s">
        <v>338</v>
      </c>
      <c r="AB47" s="4" t="s">
        <v>232</v>
      </c>
    </row>
    <row r="48" spans="1:28" ht="16.149999999999999" customHeight="1" x14ac:dyDescent="0.3">
      <c r="A48" s="3" t="s">
        <v>233</v>
      </c>
      <c r="B48" s="4" t="s">
        <v>234</v>
      </c>
      <c r="C48" s="3" t="s">
        <v>235</v>
      </c>
      <c r="D48" s="3" t="s">
        <v>236</v>
      </c>
      <c r="E48" s="3"/>
      <c r="F48" s="3" t="s">
        <v>338</v>
      </c>
      <c r="G48" s="3" t="s">
        <v>338</v>
      </c>
      <c r="H48" s="3" t="s">
        <v>338</v>
      </c>
      <c r="I48" s="3" t="s">
        <v>338</v>
      </c>
      <c r="J48" s="3" t="s">
        <v>338</v>
      </c>
      <c r="K48" s="3" t="s">
        <v>338</v>
      </c>
      <c r="L48" s="3" t="s">
        <v>338</v>
      </c>
      <c r="M48" s="3" t="s">
        <v>338</v>
      </c>
      <c r="N48" s="3"/>
      <c r="O48" s="3"/>
      <c r="P48" s="3"/>
      <c r="Q48" s="3"/>
      <c r="R48" s="3" t="s">
        <v>338</v>
      </c>
      <c r="S48" s="3" t="s">
        <v>338</v>
      </c>
      <c r="T48" s="3" t="s">
        <v>338</v>
      </c>
      <c r="U48" s="3" t="s">
        <v>338</v>
      </c>
      <c r="V48" s="3"/>
      <c r="W48" s="3"/>
      <c r="X48" s="3"/>
      <c r="Y48" s="3"/>
      <c r="Z48" s="3"/>
      <c r="AA48" s="3"/>
      <c r="AB48" s="4" t="s">
        <v>237</v>
      </c>
    </row>
    <row r="49" spans="1:28" ht="16.149999999999999" customHeight="1" x14ac:dyDescent="0.3">
      <c r="A49" s="3" t="s">
        <v>238</v>
      </c>
      <c r="B49" s="4" t="s">
        <v>239</v>
      </c>
      <c r="C49" s="3" t="s">
        <v>240</v>
      </c>
      <c r="D49" s="3" t="s">
        <v>241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 t="s">
        <v>338</v>
      </c>
      <c r="X49" s="3"/>
      <c r="Y49" s="3"/>
      <c r="Z49" s="3"/>
      <c r="AA49" s="3"/>
      <c r="AB49" s="4" t="s">
        <v>242</v>
      </c>
    </row>
    <row r="50" spans="1:28" ht="16.149999999999999" customHeight="1" x14ac:dyDescent="0.3">
      <c r="A50" s="3" t="s">
        <v>243</v>
      </c>
      <c r="B50" s="4" t="s">
        <v>244</v>
      </c>
      <c r="C50" s="3" t="s">
        <v>245</v>
      </c>
      <c r="D50" s="3" t="s">
        <v>246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 t="s">
        <v>338</v>
      </c>
      <c r="Y50" s="3"/>
      <c r="Z50" s="3"/>
      <c r="AA50" s="3"/>
      <c r="AB50" s="4" t="s">
        <v>247</v>
      </c>
    </row>
    <row r="51" spans="1:28" ht="16.149999999999999" customHeight="1" x14ac:dyDescent="0.3">
      <c r="A51" s="3" t="s">
        <v>248</v>
      </c>
      <c r="B51" s="4" t="s">
        <v>249</v>
      </c>
      <c r="C51" s="3" t="s">
        <v>250</v>
      </c>
      <c r="D51" s="3" t="s">
        <v>251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 t="s">
        <v>338</v>
      </c>
      <c r="X51" s="3" t="s">
        <v>338</v>
      </c>
      <c r="Y51" s="3" t="s">
        <v>338</v>
      </c>
      <c r="Z51" s="3"/>
      <c r="AA51" s="3"/>
      <c r="AB51" s="4" t="s">
        <v>252</v>
      </c>
    </row>
    <row r="52" spans="1:28" ht="16.149999999999999" customHeight="1" x14ac:dyDescent="0.3">
      <c r="A52" s="3" t="s">
        <v>253</v>
      </c>
      <c r="B52" s="4" t="s">
        <v>254</v>
      </c>
      <c r="C52" s="3" t="s">
        <v>255</v>
      </c>
      <c r="D52" s="3" t="s">
        <v>256</v>
      </c>
      <c r="E52" s="3"/>
      <c r="F52" s="3" t="s">
        <v>338</v>
      </c>
      <c r="G52" s="3" t="s">
        <v>338</v>
      </c>
      <c r="H52" s="3" t="s">
        <v>338</v>
      </c>
      <c r="I52" s="3" t="s">
        <v>338</v>
      </c>
      <c r="J52" s="3"/>
      <c r="K52" s="3" t="s">
        <v>338</v>
      </c>
      <c r="L52" s="3" t="s">
        <v>338</v>
      </c>
      <c r="M52" s="3" t="s">
        <v>338</v>
      </c>
      <c r="N52" s="3" t="s">
        <v>338</v>
      </c>
      <c r="O52" s="3"/>
      <c r="P52" s="3" t="s">
        <v>338</v>
      </c>
      <c r="Q52" s="3"/>
      <c r="R52" s="3" t="s">
        <v>338</v>
      </c>
      <c r="S52" s="3" t="s">
        <v>338</v>
      </c>
      <c r="T52" s="3"/>
      <c r="U52" s="3" t="s">
        <v>338</v>
      </c>
      <c r="V52" s="3"/>
      <c r="W52" s="3" t="s">
        <v>338</v>
      </c>
      <c r="X52" s="3" t="s">
        <v>338</v>
      </c>
      <c r="Y52" s="3" t="s">
        <v>338</v>
      </c>
      <c r="Z52" s="3" t="s">
        <v>338</v>
      </c>
      <c r="AA52" s="3"/>
      <c r="AB52" s="4" t="s">
        <v>257</v>
      </c>
    </row>
    <row r="53" spans="1:28" ht="16.149999999999999" customHeight="1" x14ac:dyDescent="0.3">
      <c r="A53" s="3" t="s">
        <v>258</v>
      </c>
      <c r="B53" s="4" t="s">
        <v>259</v>
      </c>
      <c r="C53" s="3" t="s">
        <v>260</v>
      </c>
      <c r="D53" s="3" t="s">
        <v>261</v>
      </c>
      <c r="E53" s="3"/>
      <c r="F53" s="3" t="s">
        <v>338</v>
      </c>
      <c r="G53" s="3" t="s">
        <v>338</v>
      </c>
      <c r="H53" s="3" t="s">
        <v>338</v>
      </c>
      <c r="I53" s="3" t="s">
        <v>338</v>
      </c>
      <c r="J53" s="3" t="s">
        <v>338</v>
      </c>
      <c r="K53" s="3" t="s">
        <v>338</v>
      </c>
      <c r="L53" s="3" t="s">
        <v>338</v>
      </c>
      <c r="M53" s="3" t="s">
        <v>338</v>
      </c>
      <c r="N53" s="3" t="s">
        <v>338</v>
      </c>
      <c r="O53" s="3" t="s">
        <v>338</v>
      </c>
      <c r="P53" s="3" t="s">
        <v>338</v>
      </c>
      <c r="Q53" s="3" t="s">
        <v>338</v>
      </c>
      <c r="R53" s="3" t="s">
        <v>338</v>
      </c>
      <c r="S53" s="3" t="s">
        <v>338</v>
      </c>
      <c r="T53" s="3" t="s">
        <v>338</v>
      </c>
      <c r="U53" s="3" t="s">
        <v>338</v>
      </c>
      <c r="V53" s="3" t="s">
        <v>338</v>
      </c>
      <c r="W53" s="3" t="s">
        <v>338</v>
      </c>
      <c r="X53" s="3" t="s">
        <v>338</v>
      </c>
      <c r="Y53" s="3" t="s">
        <v>338</v>
      </c>
      <c r="Z53" s="3" t="s">
        <v>338</v>
      </c>
      <c r="AA53" s="3" t="s">
        <v>338</v>
      </c>
      <c r="AB53" s="4" t="s">
        <v>262</v>
      </c>
    </row>
    <row r="54" spans="1:28" ht="16.149999999999999" customHeight="1" x14ac:dyDescent="0.3">
      <c r="A54" s="3" t="s">
        <v>263</v>
      </c>
      <c r="B54" s="4" t="s">
        <v>264</v>
      </c>
      <c r="C54" s="3" t="s">
        <v>265</v>
      </c>
      <c r="D54" s="3" t="s">
        <v>266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 t="s">
        <v>338</v>
      </c>
      <c r="Y54" s="3" t="s">
        <v>338</v>
      </c>
      <c r="Z54" s="3"/>
      <c r="AA54" s="3"/>
      <c r="AB54" s="4" t="s">
        <v>267</v>
      </c>
    </row>
    <row r="55" spans="1:28" ht="16.149999999999999" customHeight="1" x14ac:dyDescent="0.3">
      <c r="A55" s="3" t="s">
        <v>268</v>
      </c>
      <c r="B55" s="4" t="s">
        <v>269</v>
      </c>
      <c r="C55" s="3" t="s">
        <v>270</v>
      </c>
      <c r="D55" s="3" t="s">
        <v>271</v>
      </c>
      <c r="E55" s="3" t="s">
        <v>338</v>
      </c>
      <c r="F55" s="3" t="s">
        <v>338</v>
      </c>
      <c r="G55" s="3" t="s">
        <v>338</v>
      </c>
      <c r="H55" s="3" t="s">
        <v>338</v>
      </c>
      <c r="I55" s="3" t="s">
        <v>338</v>
      </c>
      <c r="J55" s="3" t="s">
        <v>338</v>
      </c>
      <c r="K55" s="3" t="s">
        <v>338</v>
      </c>
      <c r="L55" s="3" t="s">
        <v>338</v>
      </c>
      <c r="M55" s="3" t="s">
        <v>338</v>
      </c>
      <c r="N55" s="3" t="s">
        <v>338</v>
      </c>
      <c r="O55" s="3" t="s">
        <v>338</v>
      </c>
      <c r="P55" s="3" t="s">
        <v>338</v>
      </c>
      <c r="Q55" s="3"/>
      <c r="R55" s="3" t="s">
        <v>338</v>
      </c>
      <c r="S55" s="3" t="s">
        <v>338</v>
      </c>
      <c r="T55" s="3"/>
      <c r="U55" s="3" t="s">
        <v>338</v>
      </c>
      <c r="V55" s="3" t="s">
        <v>338</v>
      </c>
      <c r="W55" s="3" t="s">
        <v>338</v>
      </c>
      <c r="X55" s="3" t="s">
        <v>338</v>
      </c>
      <c r="Y55" s="3" t="s">
        <v>338</v>
      </c>
      <c r="Z55" s="3" t="s">
        <v>338</v>
      </c>
      <c r="AA55" s="3" t="s">
        <v>338</v>
      </c>
      <c r="AB55" s="4" t="s">
        <v>272</v>
      </c>
    </row>
    <row r="56" spans="1:28" ht="16.149999999999999" customHeight="1" x14ac:dyDescent="0.3">
      <c r="A56" s="3" t="s">
        <v>273</v>
      </c>
      <c r="B56" s="4" t="s">
        <v>274</v>
      </c>
      <c r="C56" s="3" t="s">
        <v>275</v>
      </c>
      <c r="D56" s="3" t="s">
        <v>276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 t="s">
        <v>338</v>
      </c>
      <c r="X56" s="3"/>
      <c r="Y56" s="3"/>
      <c r="Z56" s="3"/>
      <c r="AA56" s="3"/>
      <c r="AB56" s="4" t="s">
        <v>277</v>
      </c>
    </row>
    <row r="57" spans="1:28" ht="16.149999999999999" customHeight="1" x14ac:dyDescent="0.3">
      <c r="A57" s="3" t="s">
        <v>278</v>
      </c>
      <c r="B57" s="4" t="s">
        <v>279</v>
      </c>
      <c r="C57" s="3" t="s">
        <v>280</v>
      </c>
      <c r="D57" s="3" t="s">
        <v>281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 t="s">
        <v>338</v>
      </c>
      <c r="Y57" s="3" t="s">
        <v>338</v>
      </c>
      <c r="Z57" s="3"/>
      <c r="AA57" s="3"/>
      <c r="AB57" s="4" t="s">
        <v>282</v>
      </c>
    </row>
    <row r="58" spans="1:28" ht="16.149999999999999" customHeight="1" x14ac:dyDescent="0.3">
      <c r="A58" s="3" t="s">
        <v>283</v>
      </c>
      <c r="B58" s="4" t="s">
        <v>284</v>
      </c>
      <c r="C58" s="3" t="s">
        <v>285</v>
      </c>
      <c r="D58" s="3" t="s">
        <v>286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 t="s">
        <v>338</v>
      </c>
      <c r="X58" s="3"/>
      <c r="Y58" s="3"/>
      <c r="Z58" s="3"/>
      <c r="AA58" s="3"/>
      <c r="AB58" s="4" t="s">
        <v>287</v>
      </c>
    </row>
    <row r="59" spans="1:28" ht="16.149999999999999" customHeight="1" x14ac:dyDescent="0.3">
      <c r="A59" s="3" t="s">
        <v>288</v>
      </c>
      <c r="B59" s="4" t="s">
        <v>289</v>
      </c>
      <c r="C59" s="3" t="s">
        <v>290</v>
      </c>
      <c r="D59" s="3" t="s">
        <v>291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 t="s">
        <v>338</v>
      </c>
      <c r="X59" s="3" t="s">
        <v>338</v>
      </c>
      <c r="Y59" s="3"/>
      <c r="Z59" s="3"/>
      <c r="AA59" s="3"/>
      <c r="AB59" s="4" t="s">
        <v>292</v>
      </c>
    </row>
    <row r="60" spans="1:28" ht="16.149999999999999" customHeight="1" x14ac:dyDescent="0.3">
      <c r="A60" s="3" t="s">
        <v>293</v>
      </c>
      <c r="B60" s="4" t="s">
        <v>294</v>
      </c>
      <c r="C60" s="3" t="s">
        <v>295</v>
      </c>
      <c r="D60" s="3" t="s">
        <v>296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 t="s">
        <v>338</v>
      </c>
      <c r="Y60" s="3"/>
      <c r="Z60" s="3"/>
      <c r="AA60" s="3"/>
      <c r="AB60" s="4" t="s">
        <v>297</v>
      </c>
    </row>
    <row r="61" spans="1:28" ht="16.149999999999999" customHeight="1" x14ac:dyDescent="0.3">
      <c r="A61" s="3" t="s">
        <v>298</v>
      </c>
      <c r="B61" s="4" t="s">
        <v>299</v>
      </c>
      <c r="C61" s="3" t="s">
        <v>300</v>
      </c>
      <c r="D61" s="3" t="s">
        <v>301</v>
      </c>
      <c r="E61" s="3" t="s">
        <v>338</v>
      </c>
      <c r="F61" s="3" t="s">
        <v>338</v>
      </c>
      <c r="G61" s="3" t="s">
        <v>338</v>
      </c>
      <c r="H61" s="3"/>
      <c r="I61" s="3" t="s">
        <v>338</v>
      </c>
      <c r="J61" s="3"/>
      <c r="K61" s="3" t="s">
        <v>338</v>
      </c>
      <c r="L61" s="3" t="s">
        <v>338</v>
      </c>
      <c r="M61" s="3" t="s">
        <v>338</v>
      </c>
      <c r="N61" s="3" t="s">
        <v>338</v>
      </c>
      <c r="O61" s="3" t="s">
        <v>338</v>
      </c>
      <c r="P61" s="3" t="s">
        <v>338</v>
      </c>
      <c r="Q61" s="3"/>
      <c r="R61" s="3" t="s">
        <v>338</v>
      </c>
      <c r="S61" s="3" t="s">
        <v>338</v>
      </c>
      <c r="T61" s="3"/>
      <c r="U61" s="3" t="s">
        <v>338</v>
      </c>
      <c r="V61" s="3" t="s">
        <v>338</v>
      </c>
      <c r="W61" s="3" t="s">
        <v>338</v>
      </c>
      <c r="X61" s="3" t="s">
        <v>338</v>
      </c>
      <c r="Y61" s="3" t="s">
        <v>338</v>
      </c>
      <c r="Z61" s="3" t="s">
        <v>338</v>
      </c>
      <c r="AA61" s="3" t="s">
        <v>338</v>
      </c>
      <c r="AB61" s="4" t="s">
        <v>302</v>
      </c>
    </row>
    <row r="62" spans="1:28" ht="16.149999999999999" customHeight="1" x14ac:dyDescent="0.3">
      <c r="A62" s="3" t="s">
        <v>303</v>
      </c>
      <c r="B62" s="4" t="s">
        <v>304</v>
      </c>
      <c r="C62" s="3" t="s">
        <v>305</v>
      </c>
      <c r="D62" s="3" t="s">
        <v>306</v>
      </c>
      <c r="E62" s="3" t="s">
        <v>338</v>
      </c>
      <c r="F62" s="3" t="s">
        <v>338</v>
      </c>
      <c r="G62" s="3" t="s">
        <v>338</v>
      </c>
      <c r="H62" s="3" t="s">
        <v>338</v>
      </c>
      <c r="I62" s="3" t="s">
        <v>338</v>
      </c>
      <c r="J62" s="3" t="s">
        <v>338</v>
      </c>
      <c r="K62" s="3" t="s">
        <v>338</v>
      </c>
      <c r="L62" s="3" t="s">
        <v>338</v>
      </c>
      <c r="M62" s="3" t="s">
        <v>338</v>
      </c>
      <c r="N62" s="3" t="s">
        <v>338</v>
      </c>
      <c r="O62" s="3" t="s">
        <v>338</v>
      </c>
      <c r="P62" s="3" t="s">
        <v>338</v>
      </c>
      <c r="Q62" s="3" t="s">
        <v>338</v>
      </c>
      <c r="R62" s="3" t="s">
        <v>338</v>
      </c>
      <c r="S62" s="3" t="s">
        <v>338</v>
      </c>
      <c r="T62" s="3"/>
      <c r="U62" s="3" t="s">
        <v>338</v>
      </c>
      <c r="V62" s="3" t="s">
        <v>338</v>
      </c>
      <c r="W62" s="3" t="s">
        <v>338</v>
      </c>
      <c r="X62" s="3" t="s">
        <v>338</v>
      </c>
      <c r="Y62" s="3" t="s">
        <v>338</v>
      </c>
      <c r="Z62" s="3" t="s">
        <v>338</v>
      </c>
      <c r="AA62" s="3" t="s">
        <v>338</v>
      </c>
      <c r="AB62" s="4" t="s">
        <v>307</v>
      </c>
    </row>
    <row r="63" spans="1:28" ht="16.149999999999999" customHeight="1" x14ac:dyDescent="0.3">
      <c r="A63" s="3" t="s">
        <v>308</v>
      </c>
      <c r="B63" s="4" t="s">
        <v>309</v>
      </c>
      <c r="C63" s="3" t="s">
        <v>310</v>
      </c>
      <c r="D63" s="3" t="s">
        <v>311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 t="s">
        <v>338</v>
      </c>
      <c r="Y63" s="3" t="s">
        <v>338</v>
      </c>
      <c r="Z63" s="3"/>
      <c r="AA63" s="3"/>
      <c r="AB63" s="4" t="s">
        <v>312</v>
      </c>
    </row>
    <row r="64" spans="1:28" ht="16.149999999999999" customHeight="1" x14ac:dyDescent="0.3">
      <c r="A64" s="3" t="s">
        <v>313</v>
      </c>
      <c r="B64" s="4" t="s">
        <v>314</v>
      </c>
      <c r="C64" s="3" t="s">
        <v>315</v>
      </c>
      <c r="D64" s="3" t="s">
        <v>316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 t="s">
        <v>338</v>
      </c>
      <c r="Y64" s="3" t="s">
        <v>338</v>
      </c>
      <c r="Z64" s="3"/>
      <c r="AA64" s="3"/>
      <c r="AB64" s="4" t="s">
        <v>317</v>
      </c>
    </row>
    <row r="65" spans="1:28" ht="16.149999999999999" customHeight="1" x14ac:dyDescent="0.3">
      <c r="A65" s="3" t="s">
        <v>318</v>
      </c>
      <c r="B65" s="4" t="s">
        <v>319</v>
      </c>
      <c r="C65" s="3" t="s">
        <v>320</v>
      </c>
      <c r="D65" s="3" t="s">
        <v>321</v>
      </c>
      <c r="E65" s="3"/>
      <c r="F65" s="3" t="s">
        <v>338</v>
      </c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 t="s">
        <v>338</v>
      </c>
      <c r="X65" s="3"/>
      <c r="Y65" s="3" t="s">
        <v>338</v>
      </c>
      <c r="Z65" s="3"/>
      <c r="AA65" s="3"/>
      <c r="AB65" s="4" t="s">
        <v>322</v>
      </c>
    </row>
    <row r="66" spans="1:28" ht="16.149999999999999" customHeight="1" x14ac:dyDescent="0.3">
      <c r="A66" s="3" t="s">
        <v>323</v>
      </c>
      <c r="B66" s="4" t="s">
        <v>324</v>
      </c>
      <c r="C66" s="3" t="s">
        <v>325</v>
      </c>
      <c r="D66" s="3" t="s">
        <v>326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 t="s">
        <v>338</v>
      </c>
      <c r="X66" s="3"/>
      <c r="Y66" s="3"/>
      <c r="Z66" s="3"/>
      <c r="AA66" s="3"/>
      <c r="AB66" s="4" t="s">
        <v>327</v>
      </c>
    </row>
    <row r="67" spans="1:28" ht="16.149999999999999" customHeight="1" x14ac:dyDescent="0.3">
      <c r="A67" s="3" t="s">
        <v>328</v>
      </c>
      <c r="B67" s="4" t="s">
        <v>329</v>
      </c>
      <c r="C67" s="3" t="s">
        <v>330</v>
      </c>
      <c r="D67" s="3" t="s">
        <v>331</v>
      </c>
      <c r="E67" s="3"/>
      <c r="F67" s="3" t="s">
        <v>338</v>
      </c>
      <c r="G67" s="3" t="s">
        <v>338</v>
      </c>
      <c r="H67" s="3" t="s">
        <v>338</v>
      </c>
      <c r="I67" s="3" t="s">
        <v>338</v>
      </c>
      <c r="J67" s="3" t="s">
        <v>338</v>
      </c>
      <c r="K67" s="3" t="s">
        <v>338</v>
      </c>
      <c r="L67" s="3" t="s">
        <v>338</v>
      </c>
      <c r="M67" s="3" t="s">
        <v>338</v>
      </c>
      <c r="N67" s="3" t="s">
        <v>338</v>
      </c>
      <c r="O67" s="3" t="s">
        <v>338</v>
      </c>
      <c r="P67" s="3" t="s">
        <v>338</v>
      </c>
      <c r="Q67" s="3" t="s">
        <v>338</v>
      </c>
      <c r="R67" s="3" t="s">
        <v>338</v>
      </c>
      <c r="S67" s="3" t="s">
        <v>338</v>
      </c>
      <c r="T67" s="3" t="s">
        <v>338</v>
      </c>
      <c r="U67" s="3" t="s">
        <v>338</v>
      </c>
      <c r="V67" s="3" t="s">
        <v>338</v>
      </c>
      <c r="W67" s="3" t="s">
        <v>338</v>
      </c>
      <c r="X67" s="3" t="s">
        <v>338</v>
      </c>
      <c r="Y67" s="3" t="s">
        <v>338</v>
      </c>
      <c r="Z67" s="3" t="s">
        <v>338</v>
      </c>
      <c r="AA67" s="3" t="s">
        <v>338</v>
      </c>
      <c r="AB67" s="4" t="s">
        <v>332</v>
      </c>
    </row>
    <row r="68" spans="1:28" ht="16.149999999999999" customHeight="1" x14ac:dyDescent="0.3">
      <c r="A68" s="3" t="s">
        <v>333</v>
      </c>
      <c r="B68" s="4" t="s">
        <v>334</v>
      </c>
      <c r="C68" s="3" t="s">
        <v>335</v>
      </c>
      <c r="D68" s="3" t="s">
        <v>336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 t="s">
        <v>338</v>
      </c>
      <c r="X68" s="3" t="s">
        <v>338</v>
      </c>
      <c r="Y68" s="3" t="s">
        <v>338</v>
      </c>
      <c r="Z68" s="3"/>
      <c r="AA68" s="3"/>
      <c r="AB68" s="4" t="s">
        <v>337</v>
      </c>
    </row>
  </sheetData>
  <mergeCells count="8">
    <mergeCell ref="A2:Z2"/>
    <mergeCell ref="A3:Z3"/>
    <mergeCell ref="AB4:AB5"/>
    <mergeCell ref="D4:D5"/>
    <mergeCell ref="E4:AA4"/>
    <mergeCell ref="A4:A5"/>
    <mergeCell ref="B4:B5"/>
    <mergeCell ref="C4:C5"/>
  </mergeCells>
  <phoneticPr fontId="2" type="noConversion"/>
  <conditionalFormatting sqref="E6:AA68">
    <cfRule type="cellIs" dxfId="0" priority="1" operator="equal">
      <formula>"O"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위탁 의료기관 참여 백신 정보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2023-03-29T08:06:19Z</dcterms:created>
  <dcterms:modified xsi:type="dcterms:W3CDTF">2023-03-31T01:15:12Z</dcterms:modified>
</cp:coreProperties>
</file>